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abrielle.santos\Documents\Plano de contas e dfs e comunicado\"/>
    </mc:Choice>
  </mc:AlternateContent>
  <xr:revisionPtr revIDLastSave="0" documentId="13_ncr:1_{F9C5C60C-41F8-4DCC-B517-0339F594FB85}" xr6:coauthVersionLast="47" xr6:coauthVersionMax="47" xr10:uidLastSave="{00000000-0000-0000-0000-000000000000}"/>
  <bookViews>
    <workbookView xWindow="22932" yWindow="-108" windowWidth="23256" windowHeight="12456" xr2:uid="{00000000-000D-0000-FFFF-FFFF00000000}"/>
  </bookViews>
  <sheets>
    <sheet name="Início" sheetId="1" r:id="rId1"/>
    <sheet name="Plano de Contas - BP" sheetId="4" r:id="rId2"/>
    <sheet name="Plano de Contas - DRE" sheetId="5" r:id="rId3"/>
  </sheets>
  <definedNames>
    <definedName name="_xlnm._FilterDatabase" localSheetId="1" hidden="1">'Plano de Contas - BP'!$B$9:$G$982</definedName>
    <definedName name="_xlnm._FilterDatabase" localSheetId="2" hidden="1">'Plano de Contas - DRE'!$A$9:$G$1473</definedName>
    <definedName name="_xlnm.Print_Area" localSheetId="0">Início!$A$1:$H$42</definedName>
    <definedName name="_xlnm.Print_Area" localSheetId="1">'Plano de Contas - BP'!$A$2:$G$9351</definedName>
  </definedNames>
  <calcPr calcId="181029"/>
</workbook>
</file>

<file path=xl/sharedStrings.xml><?xml version="1.0" encoding="utf-8"?>
<sst xmlns="http://schemas.openxmlformats.org/spreadsheetml/2006/main" count="10077" uniqueCount="2293">
  <si>
    <t xml:space="preserve">  Plano de Contas Padrão</t>
  </si>
  <si>
    <t xml:space="preserve">  01   COMO NAVEGAR</t>
  </si>
  <si>
    <t>Abas na base</t>
  </si>
  <si>
    <t>Duas abas: «Plano de Contas - BP» (Balanço) e «Plano de Contas - DRE» (Resultado).</t>
  </si>
  <si>
    <t>Botões  1 2 3 4 5</t>
  </si>
  <si>
    <t>No canto superior esquerdo: mostram só a estrutura. «3» = contas sintéticas; «5» = tudo.</t>
  </si>
  <si>
    <t>Botões  +  /  −</t>
  </si>
  <si>
    <t>À esquerda das linhas: abrem e fecham um grupo para dar zoom durante a apresentação.</t>
  </si>
  <si>
    <t>Cabeçalho travado</t>
  </si>
  <si>
    <t>Ao rolar, o cabeçalho e as colunas Código/Descrição permanecem visíveis.</t>
  </si>
  <si>
    <t>Coluna de instruções</t>
  </si>
  <si>
    <t>O «inclui / não inclui / observações» de cada conta — a regra de classificação.</t>
  </si>
  <si>
    <t xml:space="preserve">  02   NÍVEIS DA CONTA</t>
  </si>
  <si>
    <t>Nível 1</t>
  </si>
  <si>
    <t>Grandes grupos — Ativo, Passivo, PL / Receitas, Custos…</t>
  </si>
  <si>
    <t>Nível 2</t>
  </si>
  <si>
    <t>Subgrupos — Circulante, Não circulante, Operacionais…</t>
  </si>
  <si>
    <t>Nível 3</t>
  </si>
  <si>
    <t>Contas sintéticas — ex.: Caixa e Equivalentes</t>
  </si>
  <si>
    <t>Nível 4</t>
  </si>
  <si>
    <t>Desdobramentos — ex.: Caixa, Bancos</t>
  </si>
  <si>
    <t>Nível 5</t>
  </si>
  <si>
    <t>Contas analíticas — onde o lançamento acontece</t>
  </si>
  <si>
    <t xml:space="preserve">  03   BALANÇO PATRIMONIAL — ESTRUTURA</t>
  </si>
  <si>
    <t>ATIVO</t>
  </si>
  <si>
    <t>PASSIVO</t>
  </si>
  <si>
    <t>PATRIMÔNIO LÍQUIDO</t>
  </si>
  <si>
    <t>Circulante — caixa e equivalentes, caixa restrito, títulos e VM, contas a receber, estoques, adiantamentos, tributos a recuperar, depósitos judiciais.
Não circulante — investimentos, imobilizado, intangível, ativos de direito de uso, partes relacionadas.</t>
  </si>
  <si>
    <t>Circulante — contas a pagar, empréstimos, debêntures, obrigações trabalhistas, adiantamentos de contratos, arrendamento CP.
Não circulante — empréstimos, debêntures, provisões p/ contingências, receita diferida, arrendamento LP.</t>
  </si>
  <si>
    <t>Capital social.
Reservas.
Resultados acumulados.
Participação de não controladores.
Outros ajustes patrimoniais.</t>
  </si>
  <si>
    <t xml:space="preserve">  04   DRE — RESULTADO SEGMENTADO POR ATIVIDADE</t>
  </si>
  <si>
    <t>Cascata do resultado</t>
  </si>
  <si>
    <t>Cinco segmentos</t>
  </si>
  <si>
    <t>Receitas operacionais (por segmento)</t>
  </si>
  <si>
    <t>Clube Social</t>
  </si>
  <si>
    <t>›  (–) Deduções da receita</t>
  </si>
  <si>
    <t>Futebol Profissional</t>
  </si>
  <si>
    <t>›  (–) Custos (por segmento)</t>
  </si>
  <si>
    <t>Categorias de Base   ◆</t>
  </si>
  <si>
    <t>›  (–) Despesas operacionais</t>
  </si>
  <si>
    <t>Futebol Feminino   ◆</t>
  </si>
  <si>
    <t>›  (±) Outras receitas e despesas</t>
  </si>
  <si>
    <t>Esportes Olímpicos e Paralímpicos   ◆</t>
  </si>
  <si>
    <t>›  (±) Resultado financeiro</t>
  </si>
  <si>
    <t>›  (±) Equivalência patrimonial</t>
  </si>
  <si>
    <t>›  (–) Tributos sobre o lucro</t>
  </si>
  <si>
    <t xml:space="preserve">  05   CATEGORIZAÇÃO IFRS 18 / CPC 51</t>
  </si>
  <si>
    <t>Operacional</t>
  </si>
  <si>
    <t>Investimento</t>
  </si>
  <si>
    <t>Financiamento</t>
  </si>
  <si>
    <t>atividades-fim e meio — o núcleo do resultado</t>
  </si>
  <si>
    <t>retornos de ativos e participações</t>
  </si>
  <si>
    <t>custo e receita de capital de terceiros</t>
  </si>
  <si>
    <t>Código</t>
  </si>
  <si>
    <t>Descrição</t>
  </si>
  <si>
    <t>Cód. Grp. Contas</t>
  </si>
  <si>
    <t>Grupo contas BP e DRE</t>
  </si>
  <si>
    <t>Categorização DRE - IFRS 18/CPC 51</t>
  </si>
  <si>
    <t>Instruções técnica</t>
  </si>
  <si>
    <t>Ativo</t>
  </si>
  <si>
    <t>1 ATIVO</t>
  </si>
  <si>
    <t>N/A</t>
  </si>
  <si>
    <t>Ativo Circulante</t>
  </si>
  <si>
    <t>Caixa E Equivalente De Caixa</t>
  </si>
  <si>
    <t>Caixa e equivalentes de caixa</t>
  </si>
  <si>
    <t>Valor total de dinheiro em caixa, depósitos bancários à vista e aplicações financeiras de curtíssimo prazo e alta liquidez, que não estejam sujeitos a restrições de uso (penhoras, garantias).
Inclui: caixa, bancos conta movimento e equivalentes de caixa (aplicações de alta liquidez, baixo risco e com vencimento original típico até 3 meses).
Não inclui: aplicações com prazo superior ao critério de equivalentes, investimentos com risco relevante, aplicações com restrição/garantia (“caixa restrito”) e recebíveis.
Observações: manter “caixa restrito/vinculado” em conta própria; reconciliação bancária obrigatória.</t>
  </si>
  <si>
    <t>Caixa</t>
  </si>
  <si>
    <t>Usar para numerários físicos sob responsabilidade de áreas/colaboradores
Observações: manter limite por responsável, prestação de contas periódica e conciliação com relatórios/recibos</t>
  </si>
  <si>
    <t>Caixa Geral</t>
  </si>
  <si>
    <t>Caixa - Lojas</t>
  </si>
  <si>
    <t>Fundo Fixo</t>
  </si>
  <si>
    <t>Valores mantidos com empregados e setores para custeio operacional.</t>
  </si>
  <si>
    <t xml:space="preserve">Fundo Fixo </t>
  </si>
  <si>
    <t>Bancos</t>
  </si>
  <si>
    <t>Contas correntes de livre movimentação.</t>
  </si>
  <si>
    <t>Banco 001</t>
  </si>
  <si>
    <t>Banco 002</t>
  </si>
  <si>
    <t>Banco 003</t>
  </si>
  <si>
    <t>Banco 004</t>
  </si>
  <si>
    <t>Banco 005</t>
  </si>
  <si>
    <t>Banco 006</t>
  </si>
  <si>
    <t>Numerários Em Trânsito</t>
  </si>
  <si>
    <t>Outros Bancos</t>
  </si>
  <si>
    <t>Aplicação Financeira De Liquidez Imediata</t>
  </si>
  <si>
    <t xml:space="preserve">Aplicações com resgate imediato </t>
  </si>
  <si>
    <t>Cdbs</t>
  </si>
  <si>
    <t>Rdbs / Dps</t>
  </si>
  <si>
    <t>Títulos Públicos (Tesouro Direto – Cp)</t>
  </si>
  <si>
    <t>Depósitos Remunerados</t>
  </si>
  <si>
    <t>Fundos De Investimento</t>
  </si>
  <si>
    <t>Coes – Curto Prazo</t>
  </si>
  <si>
    <t>Debêntures Marcadas A Mercado – Cp</t>
  </si>
  <si>
    <t>Outras Aplicações De Liquidez Imediata</t>
  </si>
  <si>
    <t>Caixa Restrito - Cp</t>
  </si>
  <si>
    <t>Caixa restrito - CP</t>
  </si>
  <si>
    <t>Recursos financeiros mantidos em caixa, bancos ou aplicações, cujo uso esteja restrito ou vinculado a finalidades específicas, em razão de exigências contratuais, legais, regulatórias ou judiciais.
Não inclui: Caixa e equivalentes de caixa de livre movimentação, aplicações financeiras sem restrição de uso ou valores classificados como depósitos judiciais.
Observação: Devem ser classificados no ativo circulante ou não circulante conforme o prazo esperado para liberação da restrição e apresentados separadamente do caixa de livre disponibilidade.</t>
  </si>
  <si>
    <t>Titulos E Valores Mobiliários</t>
  </si>
  <si>
    <t>Aplicação financeira</t>
  </si>
  <si>
    <t>Outros investimentos financeiros classificados no ativo circulante com prazo de resgate em até 12 (doze) meses.
Não inclui: Caixa e equivalentes de caixa, instrumentos financeiros derivativos, investimentos de longo prazo, aplicações com restrição de uso (caixa restrito) ou participações societárias.
Observação: Devem ser classificados entre curto ou longo prazo conforme o prazo de resgate ou vencimento e avaliados de acordo com o critério de mensuração aplicável a cada instrumento.</t>
  </si>
  <si>
    <t>Instrumentos Financeiros – Ativos (Cp)</t>
  </si>
  <si>
    <t>Instrumentos Financeiros – Ativos (CP)</t>
  </si>
  <si>
    <t>Usar para derivativos com valor justo positivo (proteção cambial, hedge de fluxos e outros).
Inclui: Instrumentos financeiro de curto prazo utilizados como proteção cambial, hedge de receitas e contratação de atletas, swaps, NDFs, opções e outros derivativos.
Não inclui: operações sem derivativo embutido ou adiantamentos/recebíveis operacionais.</t>
  </si>
  <si>
    <t>Instrumentos financeiro de curto prazo utilizados como proteção cambial, hedge de receitas e contratação de atletas.</t>
  </si>
  <si>
    <t>Swap – Proteção Cambial</t>
  </si>
  <si>
    <t>Ndf – Hedge De Contratação De Atletas</t>
  </si>
  <si>
    <t>Opções (Compra/Venda)</t>
  </si>
  <si>
    <t>Outros Instrumentos Derivativos</t>
  </si>
  <si>
    <t>Contas A Receber</t>
  </si>
  <si>
    <t>Contas a receber</t>
  </si>
  <si>
    <t>Usar para direitos contratuais de receber caixa de clientes/terceiros por receitas e demais operações do clube tanto nacionais como internacionais.
Inclui: patrocínio, mídia, bilheteria/hospitality, sócio-torcedor, transferências de atletas (parcelas a receber), mecanismo de solidariedade/training compensation, locações e eventos.
Não inclui: valores recebidos antecipadamente (registrar em passivo contratual/adiantamentos de clientes), tributos a recuperar e adiantamentos concedidos.</t>
  </si>
  <si>
    <t>Aquisição De Atletas</t>
  </si>
  <si>
    <t>Direitos a receber decorrentes da transferência definitiva de atletas, quando o controle já tiver sido transferido e o direito ao recebimento for incondicional.</t>
  </si>
  <si>
    <t>Aquisição De Atletas A Receber - Nacionais</t>
  </si>
  <si>
    <t>Aquisição De Atletas A Receber - Internacionais</t>
  </si>
  <si>
    <t>Cessão De Direitos Econômicos De Atletas</t>
  </si>
  <si>
    <t>Direitos a receber decorrentes da cessão total ou parcial de direitos econômicos de atletas, quando o direito ao recebimento for incondicional</t>
  </si>
  <si>
    <t>Cessão De Direitos Econômicos De Atletas - Nacionais</t>
  </si>
  <si>
    <t>Cessão De Direitos Econômicos De Atletas - Internacionais</t>
  </si>
  <si>
    <t>Direitos De Transmissão</t>
  </si>
  <si>
    <t>Direitos a receber relacionados a contratos de transmissão audiovisual, mídia e distribuição de conteúdo firmados com ligas, federações, confederações ou entidades organizadoras de competições.</t>
  </si>
  <si>
    <t>Direitos De Transmissão – Liga Nacional</t>
  </si>
  <si>
    <t>Direitos De Transmissão – Cbf</t>
  </si>
  <si>
    <t>Direitos De Transmissão – Conmebol</t>
  </si>
  <si>
    <t>Direitos De Transmissão – Fifa</t>
  </si>
  <si>
    <t>Outros Direitos De Transmissão</t>
  </si>
  <si>
    <t>Patrocínio E Publicidade</t>
  </si>
  <si>
    <t>Valores a receber decorrentes de contratos de patrocínio, publicidade, exposição de marca e demais ativações comerciais.</t>
  </si>
  <si>
    <t>Patrocínio Máster</t>
  </si>
  <si>
    <t>Patrocínio De Uniforme</t>
  </si>
  <si>
    <t>Patrocínio De Propriedades Esportivas</t>
  </si>
  <si>
    <t>Publicidade Estática E Digital</t>
  </si>
  <si>
    <t>Outros Patrocínios E Publicidade</t>
  </si>
  <si>
    <t>Matchday</t>
  </si>
  <si>
    <t>Direitos a receber provenientes da realização de eventos esportivos organizados pelo clube.</t>
  </si>
  <si>
    <t>Bilheteria</t>
  </si>
  <si>
    <t>Camarotes</t>
  </si>
  <si>
    <t>Hospitalidade</t>
  </si>
  <si>
    <t>Serviços Relacionados A Dias De Jogo</t>
  </si>
  <si>
    <t>Outras Receitas De Matchday</t>
  </si>
  <si>
    <t>Sócio‑Torcedor</t>
  </si>
  <si>
    <t>Valores a receber referentes a planos, mensalidades e contribuições do programa de sócio‑torcedor.</t>
  </si>
  <si>
    <t>Mensalidades A Receber</t>
  </si>
  <si>
    <t>Planos Anuais</t>
  </si>
  <si>
    <t>Taxas De Adesão</t>
  </si>
  <si>
    <t>Outros Recebíveis De Sócio‑Torcedor</t>
  </si>
  <si>
    <t>Licenciamento / Royalties</t>
  </si>
  <si>
    <t>Direitos a receber decorrentes da exploração da marca do clube, licenciamento de produtos, royalties e contratos similares.</t>
  </si>
  <si>
    <t>Royalties De Produtos Licenciados</t>
  </si>
  <si>
    <t>Licenciamento De Marca</t>
  </si>
  <si>
    <t>Receitas De E‑Commerce E Marketplaces</t>
  </si>
  <si>
    <t>Outros Direitos De Licenciamento</t>
  </si>
  <si>
    <t>Premiações / Prêmios Por Performance</t>
  </si>
  <si>
    <t>Valores a receber relacionados a premiações esportivas e prêmios por desempenho em competições.</t>
  </si>
  <si>
    <t>Premiações Nacionais</t>
  </si>
  <si>
    <t>Premiações Internacionais</t>
  </si>
  <si>
    <t>Bônus Por Performance Esportiva</t>
  </si>
  <si>
    <t>Outros Prêmios E Premiações</t>
  </si>
  <si>
    <t>Mecanismo De Solidariedade / Training Compensation</t>
  </si>
  <si>
    <t>Direitos a receber decorrentes de mecanismos regulatórios previstos por entidades esportivas nacionais e internacionais.</t>
  </si>
  <si>
    <t>Mecanismo De Solidariedade</t>
  </si>
  <si>
    <t>Training Compensation</t>
  </si>
  <si>
    <t>Outros Direitos Regulatórios</t>
  </si>
  <si>
    <t>Empréstimo De Atletas (Loan Fee)</t>
  </si>
  <si>
    <t>Valores a receber referentes ao empréstimo temporário de atletas a outros clubes.</t>
  </si>
  <si>
    <t>Loan Fee – Clubes Nacionais</t>
  </si>
  <si>
    <t>Loan Fee – Clubes Internacionais</t>
  </si>
  <si>
    <t>Outros Empréstimos De Atletas</t>
  </si>
  <si>
    <t>Intermediação / Comissões Reembolsáveis A Receber</t>
  </si>
  <si>
    <t>Direitos a receber referentes a reembolsos contratuais de comissões, intermediações e custos pagos pelo clube e recuperáveis junto a terceiros.</t>
  </si>
  <si>
    <t>Comissões Reembolsáveis</t>
  </si>
  <si>
    <t>Intermediação Contratual A Receber</t>
  </si>
  <si>
    <t>Outros Reembolsos Contratuais</t>
  </si>
  <si>
    <t xml:space="preserve">Outros Contas A Receber </t>
  </si>
  <si>
    <t>Direitos a receber não classificados nas categorias anteriores, desde que relacionados às atividades operacionais do clube.
Observações: se material, abrir conta específica para permitir desagregação e notas.</t>
  </si>
  <si>
    <t>Clientes De Eventos E Locações</t>
  </si>
  <si>
    <t>Bandeiras De Cartao A Receber</t>
  </si>
  <si>
    <t>Pcld (Perda Estimada Para Créditos De Liquidação Duvidosa)</t>
  </si>
  <si>
    <t>(–) Ajuste A Valor Presente – Clientes Exterior</t>
  </si>
  <si>
    <t>(–) Provisão Para Créditos De Liquidação Duvidosa (Pcld)</t>
  </si>
  <si>
    <t>(–) Depósitos A Identificar</t>
  </si>
  <si>
    <t>Estoque</t>
  </si>
  <si>
    <t>Usar para materiais esportivos, produtos de lojas, estoque para venda e consumo.
Inclui: produtos de lojas, e-commerce, materiais esportivos e itens para consumo/almoxarifado.
Observações: mensurar pelo menor entre custo e valor realizável líquido; registrar provisão para perdas/obsolescência em conta redutora específica; realizar inventários e conciliações periódicas.</t>
  </si>
  <si>
    <t>Materiais esportivos, produtos de lojas, estoque para venda e consumo.</t>
  </si>
  <si>
    <t>Estoque Materiais Esportivos</t>
  </si>
  <si>
    <t>Estoque Em Poder De Terceiros</t>
  </si>
  <si>
    <t>Estoque Para Revenda</t>
  </si>
  <si>
    <t>Material Em Consignação</t>
  </si>
  <si>
    <t>Estoque De Uso E Consumo</t>
  </si>
  <si>
    <t>Estoque Em Trânsito</t>
  </si>
  <si>
    <t>(-) Provisão Para Perdas / Obsolescência De Estoques</t>
  </si>
  <si>
    <t>Adiantamentos</t>
  </si>
  <si>
    <t>Usar para valores pagos antecipadamente a fornecedores/empregados/terceiros que serão compensados por bens/serviços futuros.
Não inclui: valores recebidos antecipadamente de clientes (passivo contratual/adiantamentos de clientes).
Observações: reclassificar para despesa/ativo correspondente quando do recebimento do bem/serviço e avaliar recuperabilidade quando houver risco de não realização.</t>
  </si>
  <si>
    <t>Adiantamentos A Fornecedores</t>
  </si>
  <si>
    <t>Adiantamentos A Empregados</t>
  </si>
  <si>
    <t>Adiantamento De Salario</t>
  </si>
  <si>
    <t>Adiantamento De Férias</t>
  </si>
  <si>
    <t>Adiantamento De 13º</t>
  </si>
  <si>
    <t>Outros Adiantamentos</t>
  </si>
  <si>
    <t>Adiantamento P/ Despesas</t>
  </si>
  <si>
    <t>Adto De Viagens</t>
  </si>
  <si>
    <t>(-) Provisão Para Despesas/ Recebimentos</t>
  </si>
  <si>
    <t>Custos E Despesas A Apropriar (Despesas Antecipadas)</t>
  </si>
  <si>
    <t>Despesas antecipadas</t>
  </si>
  <si>
    <t>Valores pagos antecipadamente pelo clube referentes a bens ou serviços cujo benefício econômico será apropriado ao resultado em períodos futuros.
Não inclui: Adiantamentos a fornecedores, empregados ou terceiros, valores relacionados a ativos, investimentos, instrumentos financeiros ou direitos que não representem consumo de benefício econômico ao longo do tempo.
Observação: Devem ser apropriadas ao resultado conforme o regime de competência.</t>
  </si>
  <si>
    <t>Seguros A Apropriar</t>
  </si>
  <si>
    <t>Despesas A Apropriar</t>
  </si>
  <si>
    <t>Despesas A Apropriar - Dedução De Direitos De Transmissão</t>
  </si>
  <si>
    <t>Direito De Imagem E Comissoes</t>
  </si>
  <si>
    <t>Valores pagos antecipadamente pelo clube relativos a direitos de imagem e comissões associados a contratos de atletas, cujo benefício econômico será apropriado ao resultado ao longo do prazo contratual.</t>
  </si>
  <si>
    <t>Direito De Imagem - Contratos Atletas</t>
  </si>
  <si>
    <t xml:space="preserve">Comissão/Intermediação </t>
  </si>
  <si>
    <t>Contratos A Amortizar</t>
  </si>
  <si>
    <t>Depositos E Cauções S/Contratos De Alugueis</t>
  </si>
  <si>
    <t>Tributos Diferidos</t>
  </si>
  <si>
    <t>TRIBUTOS DIFERIDOS</t>
  </si>
  <si>
    <t>Ativos fiscais reconhecidos em decorrência de diferenças temporárias dedutíveis, prejuízos fiscais e bases negativas de tributos passíveis de compensação futura, cuja realização seja considerada provável, conforme as normas contábeis aplicáveis.
Não inclui: Tributos correntes a recuperar, créditos tributários condicionados a eventos futuros não prováveis, incentivos fiscais não reconhecidos como tributo diferido ou valores que não atendam aos critérios de reconhecimento de ativo fiscal diferido.
Observação: O reconhecimento deve considerar a expectativa de geração de lucros tributáveis futuros suficientes para a realização do ativo fiscal diferido.</t>
  </si>
  <si>
    <t>Ativo Fiscal Diferido – Irpj/Csll</t>
  </si>
  <si>
    <t>Irpj Diferido – Ativo</t>
  </si>
  <si>
    <t>Csll Diferido – Ativo</t>
  </si>
  <si>
    <t xml:space="preserve">Tributos Diferidos – Outros </t>
  </si>
  <si>
    <t>Tributos A Compensar E Recuperar</t>
  </si>
  <si>
    <t>TRIBUTOS A COMPENSAR E RECUPERAR</t>
  </si>
  <si>
    <t>Créditos tributários decorrentes de tributos pagos ou retidos indevidamente, a maior ou antecipadamente, bem como valores passíveis de compensação ou restituição junto às autoridades fiscais, conforme a legislação aplicável.
Não inclui: Tributos diferidos, tributos correntes a pagar, provisões tributárias, créditos condicionados a eventos futuros incertos ou valores sem expectativa de compensação ou recuperação.
Observação: Os saldos devem ser suportados por documentação fiscal e avaliados quanto à recuperabilidade dentro dos prazos legais aplicáveis.</t>
  </si>
  <si>
    <t>Pis A Compensar</t>
  </si>
  <si>
    <t>Cofins A Compensar</t>
  </si>
  <si>
    <t>Icms A Compensar</t>
  </si>
  <si>
    <t xml:space="preserve">Icms A Compensar </t>
  </si>
  <si>
    <t>Fgts A Recuperar</t>
  </si>
  <si>
    <t>Irrf A Recuperar</t>
  </si>
  <si>
    <t>Inss A Recuperar</t>
  </si>
  <si>
    <t>Iss A Recuperar</t>
  </si>
  <si>
    <t>111008</t>
  </si>
  <si>
    <t>Ibs A Compensar</t>
  </si>
  <si>
    <t>111008001</t>
  </si>
  <si>
    <t>111009</t>
  </si>
  <si>
    <t>Cbs A Compensar</t>
  </si>
  <si>
    <t>111009001</t>
  </si>
  <si>
    <t>111010</t>
  </si>
  <si>
    <t>Csrf A Compensar (Pis/Cofins/Csll – 4,65%)</t>
  </si>
  <si>
    <t>111010001</t>
  </si>
  <si>
    <t>Csrf A Compensar (4,65%)</t>
  </si>
  <si>
    <t>Depósitos Judiciais</t>
  </si>
  <si>
    <t>Depositos Judiciais</t>
  </si>
  <si>
    <t>Valores depositados judicialmente pelo clube para garantia de processos judiciais, administrativos ou arbitrais, enquanto perdurar a discussão do mérito ou até decisão definitiva.
Não inclui: Provisões para contingências, multas ou penalidades ainda não depositadas, valores bloqueados sem depósito judicial formal ou obrigações reconhecidas como passivo.
Observação: Os depósitos devem ser classificados entre ativo circulante ou não circulante conforme a expectativa de desfecho do processo e avaliados periodicamente quanto à recuperabilidade.</t>
  </si>
  <si>
    <t>Valores depositados judicialmente para garantia de processos.</t>
  </si>
  <si>
    <t>Depositos Judiciais - Trabalhista</t>
  </si>
  <si>
    <t>Depositos Judiciais - Tributária</t>
  </si>
  <si>
    <t>Depositos Judiciais - Cível</t>
  </si>
  <si>
    <t>Depositos Judiciais - Cauçao</t>
  </si>
  <si>
    <t>Outros Depositos Judiciais</t>
  </si>
  <si>
    <t>Partes Relacionadas</t>
  </si>
  <si>
    <t>Ativos do clube decorrentes de transações com partes relacionadas, representando direitos presentes a receber ou outros créditos registrados conforme critérios contábeis aplicáveis.
Não inclui: Investimentos societários, provisões ou ativos contingentes, obrigações com partes relacionadas, receitas diferidas ou transações com terceiros independentes.
Observação: Os valores devem ser classificados entre ativo circulante e não circulante conforme o prazo esperado de realização e divulgados de forma segregada em nota explicativa, quando aplicável.</t>
  </si>
  <si>
    <t>Conta Corrente Intercompany – Cp</t>
  </si>
  <si>
    <t>Conta Corrente Intercompany A Receber (Cp)</t>
  </si>
  <si>
    <t>Empréstimos / Mútuos – Cp</t>
  </si>
  <si>
    <t>Mútuo A Receber – Principal (Cp)</t>
  </si>
  <si>
    <t>Juros A Receber – Mútuo (Cp)</t>
  </si>
  <si>
    <t>(+/–) Ajuste De Mensuração – Custo Amortizado (Eir) (Cp)</t>
  </si>
  <si>
    <t>(–) Custos De Transação A Apropriar – Mútuo (Cp)</t>
  </si>
  <si>
    <t>Repasses E Reembolsos – Cp</t>
  </si>
  <si>
    <t>Repasses A Receber (Cp)</t>
  </si>
  <si>
    <t>Reembolsos A Receber (Cp)</t>
  </si>
  <si>
    <t>Rateios/Compartilhamentos A Receber (Cp)</t>
  </si>
  <si>
    <t>Serviços Intragrupo – Cp</t>
  </si>
  <si>
    <t>Serviços Intragrupo A Receber (Cp)</t>
  </si>
  <si>
    <t>Management Fee A Receber (Cp)</t>
  </si>
  <si>
    <t>Custos Compartilhados A Receber (Cp)</t>
  </si>
  <si>
    <t>Contratos/Obrigações Específicas – Cp</t>
  </si>
  <si>
    <t>Contratos Com Partes Relacionadas A Receber (Cp)</t>
  </si>
  <si>
    <t>Marketing/Direitos – Partes Relacionadas A Receber (Cp)</t>
  </si>
  <si>
    <t>Operações Com Atletas – Partes Relacionadas A Receber (Cp)</t>
  </si>
  <si>
    <t>Outras Partes Relacionadas – Cp</t>
  </si>
  <si>
    <t>Outros Valores A Receber De Partes Relacionadas</t>
  </si>
  <si>
    <t>Outros Créditos Operacionais – Circulante</t>
  </si>
  <si>
    <t>Outros créditos operacionais – Circulante</t>
  </si>
  <si>
    <t xml:space="preserve">Contas não usuais e imateriais não enquadrados nas categorias anteriores </t>
  </si>
  <si>
    <t>Ativo Não Circulante Disponível Para Venda</t>
  </si>
  <si>
    <t>Ativo não circulante disponível para venda</t>
  </si>
  <si>
    <t>Ativos relacionados a componentes de uma entidade ou de um grupo de ativos que foram classificados como operações descontinuadas ou mantidos para venda, de acordo com os critérios aplicáveis, enquanto não forem efetivamente alienados ou baixados.
Não inclui: Ativos utilizados nas operações contínuas do clube, ativos já alienados ou baixados, nem ativos que não atendam aos critérios de classificação como operações descontinuadas ou mantidos para venda.
Observação: A classificação deve ser revisada periodicamente e mantida enquanto persistirem as condições que caracterizam a operação como descontinuada.</t>
  </si>
  <si>
    <t>Ativos classificados para venda ou que pertencem a operações descontinuadas.</t>
  </si>
  <si>
    <t>Ativos de operacoes descontinuadas</t>
  </si>
  <si>
    <t>Ativo Nao Circulante</t>
  </si>
  <si>
    <t>TITULOS E VALORES MOBILIÁRIOS</t>
  </si>
  <si>
    <t>Recursos aplicados pelo clube com o objetivo de remuneração ou preservação de capital, com liquidez e prazos definidos, registrados conforme a intenção de manutenção e as normas contábeis aplicáveis.
Não inclui: Caixa e equivalentes de caixa, instrumentos financeiros derivativos, investimentos de longo prazo, aplicações com restrição de uso (caixa restrito) ou participações societárias.
Observação: Devem ser classificados entre curto ou longo prazo conforme o prazo de resgate ou vencimento e avaliados de acordo com o critério de mensuração aplicável a cada instrumento.</t>
  </si>
  <si>
    <t>Títulos Públicos (Tesouro Direto – Lp)</t>
  </si>
  <si>
    <t>Coes – Longo Prazo</t>
  </si>
  <si>
    <t>Debêntures Marcadas A Mercado – Lp</t>
  </si>
  <si>
    <t>Caixa Restrito - Lp</t>
  </si>
  <si>
    <t>Caixa restrito - LP</t>
  </si>
  <si>
    <t>Instrumentos Financeiros – Ativos (Lp)</t>
  </si>
  <si>
    <t>Instrumentos Financeiros – Ativos (LP)</t>
  </si>
  <si>
    <t>Usar para derivativos com valor justo positivo (proteção cambial, hedge de fluxos e outros).
Inclui: Instrumentos financeiro de curto prazo utilizados como proteção cambial, hedge de receitas e contratação de atletas, swaps, NDFs, opções e outros derivativos.
Não inclui: operações sem derivativo embutido ou adiantamentos/recebíveis operacionais.</t>
  </si>
  <si>
    <t>Instrumentos financeiro de longo prazo utilizados como proteção cambial, hedge de receitas e contratação de atletas.</t>
  </si>
  <si>
    <t>Contas A Receber - Lp</t>
  </si>
  <si>
    <t>Usar para direitos contratuais de receber caixa de clientes/terceiros por receitas e demais operações do clube tanto nacionais como internacionais com prazo acima de 12 meses
Inclui: patrocínio, mídia, bilheteria/hospitality, sócio-torcedor, transferências de atletas (parcelas a receber), mecanismo de solidariedade/training compensation, locações e eventos.
Não inclui: valores recebidos antecipadamente (registrar em passivo contratual/adiantamentos de clientes), tributos a recuperar e adiantamentos concedidos.</t>
  </si>
  <si>
    <t>Usar para valores pagos antecipadamente a fornecedores/empregados/terceiros que serão compensados por bens/serviços futuros com apropriação acima de 12 meses.
Não inclui: valores recebidos antecipadamente de clientes (passivo contratual/adiantamentos de clientes).
Observações: reclassificar para despesa/ativo correspondente quando do recebimento do bem/serviço e avaliar recuperabilidade quando houver risco de não realização.</t>
  </si>
  <si>
    <t>Despesas Antecipadas</t>
  </si>
  <si>
    <t>Valores pagos antecipadamente pelo clube referentes a bens ou serviços cujo benefício econômico será apropriado ao resultado em períodos futuros com apropriação acima de 12 meses.
Não inclui: Adiantamentos a fornecedores, empregados ou terceiros, valores relacionados a ativos, investimentos, instrumentos financeiros ou direitos que não representem consumo de benefício econômico ao longo do tempo.
Observação: Devem ser apropriadas ao resultado conforme o regime de competência.</t>
  </si>
  <si>
    <t>120705</t>
  </si>
  <si>
    <t>Ibs A Compensar - Lp</t>
  </si>
  <si>
    <t>120705001</t>
  </si>
  <si>
    <t>120706</t>
  </si>
  <si>
    <t>Cbs A Compensar - Lp</t>
  </si>
  <si>
    <t>120706001</t>
  </si>
  <si>
    <t>Valores depositados judicialmente para garantia de processos com previsao maior de 12 meses</t>
  </si>
  <si>
    <t>Conta Corrente Intercompany – Lp</t>
  </si>
  <si>
    <t>Conta Corrente Intercompany A Receber (Lp)</t>
  </si>
  <si>
    <t>Empréstimos / Mútuos – Lp</t>
  </si>
  <si>
    <t>Mútuo A Receber – Principal (Lp)</t>
  </si>
  <si>
    <t>Juros A Receber – Mútuo (Lp)</t>
  </si>
  <si>
    <t>(+/–) Ajuste De Mensuração – Custo Amortizado (Eir) (Lp)</t>
  </si>
  <si>
    <t>(–) Custos De Transação A Apropriar – Mútuo (Lp)</t>
  </si>
  <si>
    <t>Repasses E Reembolsos – Lp</t>
  </si>
  <si>
    <t>Repasses A Receber (Lp)</t>
  </si>
  <si>
    <t>Reembolsos A Receber (Lp)</t>
  </si>
  <si>
    <t>Rateios/Compartilhamentos A Receber (Lp)</t>
  </si>
  <si>
    <t>Serviços Intragrupo – Lp</t>
  </si>
  <si>
    <t>Serviços Intragrupo A Receber (Lp)</t>
  </si>
  <si>
    <t>Management Fee A Receber (Lp)</t>
  </si>
  <si>
    <t>Custos Compartilhados A Receber (Lp)</t>
  </si>
  <si>
    <t>Contratos/Obrigações Específicas – Lp</t>
  </si>
  <si>
    <t>Contratos Com Partes Relacionadas A Receber (Lp)</t>
  </si>
  <si>
    <t>Marketing/Direitos – Partes Relacionadas A Receber (Lp)</t>
  </si>
  <si>
    <t>Operações Com Atletas – Partes Relacionadas A Receber (Lp)</t>
  </si>
  <si>
    <t>Outras Partes Relacionadas – Lp</t>
  </si>
  <si>
    <t>Outros Créditos Operacionais – Não Circulante</t>
  </si>
  <si>
    <t>Outros créditos operacionais – Não Circulante</t>
  </si>
  <si>
    <t>Investimentos</t>
  </si>
  <si>
    <t>Ativos mantidos pelo clube com a finalidade de obtenção de retorno econômico, valorização patrimonial ou geração de renda, que não sejam destinados ao uso operacional direto nas atividades do clube.
Não inclui: Aplicações financeiras de curto prazo, caixa e equivalentes de caixa, ativos imobilizados utilizados na operação, ativos intangíveis operacionais (como direitos de atletas) ou instrumentos financeiros derivativos.
Observação: Devem ser classificados e mensurados conforme a natureza do investimento, sendo reavaliados periodicamente quanto à recuperabilidade.</t>
  </si>
  <si>
    <t>Investimentos - Propriedade Para Investimento</t>
  </si>
  <si>
    <t>Utilize esta conta quando o clube possuir imóveis ou propriedades que não têm uso operacional, mas são mantidas para:
renda de aluguel,
valorização patrimonial, ou
ambas.</t>
  </si>
  <si>
    <t>Investimentos - Em Atletas</t>
  </si>
  <si>
    <t>Quando o clube realizar investimentos que não são direitos econômicos de atletas contratados, mas sim:
participação econômica em atletas de outros clubes,
acordos de sell‑on externos,
investimentos societários relacionados à carreira de atletas.</t>
  </si>
  <si>
    <t>Imobilizado</t>
  </si>
  <si>
    <t>Ativos tangíveis mantidos pelo clube para uso na operação, administração ou apoio às suas atividades, com vida útil superior a 12 meses e dos quais se esperam benefícios econômicos futuros.
Não inclui: Investimentos, ativos intangíveis, ativos de direito de uso, estoques, aplicações financeiras ou bens destinados à venda ou mantidos para valorização.
Observação: Devem ser reconhecidos pelo custo e depreciados ao longo de sua vida útil estimada, sendo avaliados periodicamente quanto à recuperabilidade.</t>
  </si>
  <si>
    <t>Sempre que o clube adquirir ativos físicos usados na operação, com vida útil superior a 12 meses.</t>
  </si>
  <si>
    <t>Terrenos</t>
  </si>
  <si>
    <t>Imóveis, Prédios E Construções</t>
  </si>
  <si>
    <t xml:space="preserve">Aparelhos Esportivos E Acessórios </t>
  </si>
  <si>
    <t>Benfeitorias</t>
  </si>
  <si>
    <t>Veículos</t>
  </si>
  <si>
    <t>Máquinas E Equipamentos</t>
  </si>
  <si>
    <t>Móveis E Utensílios</t>
  </si>
  <si>
    <t>Equipamentos De Informática</t>
  </si>
  <si>
    <t>Obras Em Andamento</t>
  </si>
  <si>
    <t>Bens Recebido De Comodato</t>
  </si>
  <si>
    <t>(-) Depreciação</t>
  </si>
  <si>
    <t>Depreciação dos ativos que o clube adquirir ativos físicos usados na operação, com vida útil superior a 12 meses.</t>
  </si>
  <si>
    <t>(-) Dep. Acumulada - Imóveis, Prédios E Construções</t>
  </si>
  <si>
    <t xml:space="preserve">(-) Dep. Acumulada - Aparelhos Esportivos E Acessórios </t>
  </si>
  <si>
    <t>(-) Dep. Acumulada - Benfeitorias</t>
  </si>
  <si>
    <t>(-) Dep. Acumulada - Veículos</t>
  </si>
  <si>
    <t>(-) Dep. Acumulada - Máquinas E Equipamentos</t>
  </si>
  <si>
    <t>(-) Dep. Acumulada - Móveis E Utensílios</t>
  </si>
  <si>
    <t>(-) Dep. Acumulada - Equipamentos De Informática</t>
  </si>
  <si>
    <t>Intangível</t>
  </si>
  <si>
    <t>Intangivel</t>
  </si>
  <si>
    <t>Ativos não monetários, sem substância física, controlados pelo clube e que gerarão benefícios econômicos futuros.</t>
  </si>
  <si>
    <t>Atletas</t>
  </si>
  <si>
    <t>Grupo concentra os direitos econômicos e valores associados à contratação de atletas.</t>
  </si>
  <si>
    <t>Registro De Atletas – Futebol Profissional Masculino</t>
  </si>
  <si>
    <t>Registro De Atletas – Futebol Feminino</t>
  </si>
  <si>
    <t>Atletas Profissionais Cedidos A Outros Clubes</t>
  </si>
  <si>
    <t>Custos Capitalizáveis De Aquisição De Atletas</t>
  </si>
  <si>
    <t>Marcas E Direitos De Uso De Marca</t>
  </si>
  <si>
    <t>Ativos intangíveis relacionados a marcas adquiridas de terceiros e a direitos contratuais de uso de marca, quando controlados pelo clube e com expectativa de geração de benefícios econômicos futuros.</t>
  </si>
  <si>
    <t>Marcas</t>
  </si>
  <si>
    <t>Direitos De Uso De Marca</t>
  </si>
  <si>
    <t>Direitos De Exploração</t>
  </si>
  <si>
    <t>Ativos intangíveis relacionados a direitos adquiridos para exploração econômica de ativos ou estruturas de terceiros, quando tais direitos não configurarem ativo de direito de uso.</t>
  </si>
  <si>
    <t>Direitos De Exploração De Arena</t>
  </si>
  <si>
    <t>Direitos De Exploração De Estacionamento</t>
  </si>
  <si>
    <t>Direitos De Exploração De Naming Rights Adquiridos De Terceiros</t>
  </si>
  <si>
    <t>Outros Direitos De Exploração</t>
  </si>
  <si>
    <t>Goodwill</t>
  </si>
  <si>
    <t>Ágio por expectativa de rentabilidade futura reconhecido em combinações de negócios, representando benefícios econômicos futuros não individualmente identificáveis.</t>
  </si>
  <si>
    <t>Programas E Softwares</t>
  </si>
  <si>
    <t>Ativos intangíveis relacionados a programas e softwares utilizados pelo clube.</t>
  </si>
  <si>
    <t>Amortização Acumulada</t>
  </si>
  <si>
    <t>Conta redutora destinada a registrar a amortização acumulada dos ativos intangíveis com vida útil definida.</t>
  </si>
  <si>
    <t>(-) Amortização Acumulada – Registro de Atletas – Futebol Profissional Masculino</t>
  </si>
  <si>
    <t>(-) Amortização Acumulada – Registro de Atletas – Futebol Feminino</t>
  </si>
  <si>
    <t>(-) Amortização Acumulada – Atletas Cedidos a Outros Clubes</t>
  </si>
  <si>
    <t>(-) Amortização Acumulada – Custos Capitalizáveis de Aquisição de Atletas</t>
  </si>
  <si>
    <t>(–) Amortização De Marcas</t>
  </si>
  <si>
    <t>(–) Amortização De Direitos De Uso De Marca</t>
  </si>
  <si>
    <t>(–) Amortização De Direitos De Exploração – Arena</t>
  </si>
  <si>
    <t>(–) Amortização De Direitos De Exploração – Estacionamento</t>
  </si>
  <si>
    <t>(–) Amortização De Direitos De Exploração – Naming Rights</t>
  </si>
  <si>
    <t>(–) Amortização De Outros Direitos De Exploração</t>
  </si>
  <si>
    <t>(-) Amort. Acumulada - Programas E Softwares</t>
  </si>
  <si>
    <t>Ativos De Direito De Uso</t>
  </si>
  <si>
    <t>Ativos de direito de uso reconhecidos de acordo com contratos que dão ao clube o direito de utilizar determinados bens.</t>
  </si>
  <si>
    <t>Ativos de direito de uso registrados pelo clube.</t>
  </si>
  <si>
    <t>Direito De Uso – Edificações</t>
  </si>
  <si>
    <t>Direito De Uso – Equipamentos</t>
  </si>
  <si>
    <t>Direito De Uso – Veículos</t>
  </si>
  <si>
    <t>Direito De Uso – Outros</t>
  </si>
  <si>
    <t>(-) Amortização Direito De Uso</t>
  </si>
  <si>
    <t>Amortização acumulada dos ativos de direito de uso.</t>
  </si>
  <si>
    <t>(-) Amortização Direito De Uso - Edificações</t>
  </si>
  <si>
    <t>(-) Amortização Direito De Uso - Equipamentos</t>
  </si>
  <si>
    <t>(-) Amortização Direito De Uso - Veículos</t>
  </si>
  <si>
    <t>(-) Amortização Direito De Uso - Outros</t>
  </si>
  <si>
    <t>Ativos De Operacoes Descontinuadas</t>
  </si>
  <si>
    <t>Passivo</t>
  </si>
  <si>
    <t>2 PASSIVO</t>
  </si>
  <si>
    <t>Passivo Circulante</t>
  </si>
  <si>
    <t>Compreende as obrigações presentes do clube, exigíveis até o encerramento do exercício social subsequente, decorrentes de eventos passados, cuja liquidação resulte na saída de recursos econômicos.
Não inclui: Obrigações classificadas como passivo não circulante, provisões, contingências não reconhecidas ou itens registrados diretamente no patrimônio líquido.
Observações: A classificação deve considerar o prazo contratual, legal ou esperado de liquidação da obrigação.</t>
  </si>
  <si>
    <t>Contas A Pagar</t>
  </si>
  <si>
    <t>Contas a Pagar</t>
  </si>
  <si>
    <t>Obrigações do clube decorrentes da aquisição de bens e serviços utilizados em suas atividades operacionais, cujo pagamento ainda não tenha sido liquidado na data-base.
Não inclui: Empréstimos e financiamentos, debêntures, tributos e contribuições sociais, obrigações trabalhistas, passivos de arrendamento, outorgas de concessão ou obrigações com partes relacionadas.
Observações: Devem ser registradas pelo valor da obrigação assumida e classificadas no curto prazo quando exigíveis até o exercício subsequente.</t>
  </si>
  <si>
    <t>Contas A Pagar - Fornecedores</t>
  </si>
  <si>
    <t>Fornecedores Nacionais</t>
  </si>
  <si>
    <t>Conta utilizada para o reconhecimento de obrigações com fornecedores de bens e serviços. Os prestadores de serviços enquadrados como pessoa jurídica (PJ) devem ter seus saldos registrados nesta conta, não sendo classificados como folha, pessoal ou contas similares.</t>
  </si>
  <si>
    <t>Fornecedores Internacionais</t>
  </si>
  <si>
    <t>Fornecedores – Faturas Em Processamento / Integração</t>
  </si>
  <si>
    <t>Conta utilizada para faturas que tiveram recebimento porem não estao faturadas</t>
  </si>
  <si>
    <t>Contas A Pagar - Concessionarias</t>
  </si>
  <si>
    <t>Concessionária De Água</t>
  </si>
  <si>
    <t>Concessionária De Energia</t>
  </si>
  <si>
    <t>Concessionária De Gás</t>
  </si>
  <si>
    <t>Concessão Do Estadio/Arena</t>
  </si>
  <si>
    <t>Contas A Pagar - Atletas</t>
  </si>
  <si>
    <t xml:space="preserve">Clubes/Entidades Nacionais A Pagar (Transferências) </t>
  </si>
  <si>
    <t xml:space="preserve">Clubes/Entidades Internacionais A Pagar (Transferências) </t>
  </si>
  <si>
    <t>Processos Cnrd</t>
  </si>
  <si>
    <t>Atletas – Documentos Em Processamento/Integração</t>
  </si>
  <si>
    <t>Contas A Pagar - Agente</t>
  </si>
  <si>
    <t>Intermediação De Atletas</t>
  </si>
  <si>
    <t>Contas A Pagar - Direitos De Imagem/Luvas</t>
  </si>
  <si>
    <t>Direito De Imagem A Pagar – Atletas (Pj/Cessão)</t>
  </si>
  <si>
    <t>Direito De Imagem A Pagar – Comissão Técnica (Pj/Cessão)</t>
  </si>
  <si>
    <t>Luvas A Pagar</t>
  </si>
  <si>
    <t>Contas A Pagar - Passivo Da Recuperação Judicial</t>
  </si>
  <si>
    <t>Obrigações Sujeitas À Recuperação Judicial – Fornecedores</t>
  </si>
  <si>
    <t>Obrigações Sujeitas À Recuperação Judicial – Trabalhistas</t>
  </si>
  <si>
    <t>Obrigações Sujeitas À Recuperação Judicial – Bancárias</t>
  </si>
  <si>
    <t>Demais Obrigações Sujeitas À Recuperação Judicial</t>
  </si>
  <si>
    <t>Contas A Pagar - Federações</t>
  </si>
  <si>
    <t>Fifa</t>
  </si>
  <si>
    <t>Cbf - Confederação Brasileira De Futebol</t>
  </si>
  <si>
    <t>Conmebol - Confederação Sul-Americana De Futebol</t>
  </si>
  <si>
    <t xml:space="preserve">Federação De Futebol Do Estado </t>
  </si>
  <si>
    <t>Outras Contas A Pagar</t>
  </si>
  <si>
    <t>Outras Contas A Pagar (Clubes)</t>
  </si>
  <si>
    <t>Emprestimos E Financiamentos</t>
  </si>
  <si>
    <t>Emprestimos e Financiamentos</t>
  </si>
  <si>
    <t>Obrigações financeiras do clube decorrentes da captação de recursos junto a instituições financeiras ou terceiros, com exigibilidade no curto prazo.
Não inclui: Debêntures, empréstimos e mútuos com partes relacionadas, passivos de arrendamento ou contas a pagar de natureza operacional.
Observações: Devem ser mensurados pelo custo amortizado e segregados entre curto e longo prazo conforme vencimento contratual.</t>
  </si>
  <si>
    <t>Empréstimos - Bancários</t>
  </si>
  <si>
    <t>Empréstimos Bancários – Capital De Giro - Moeda Nacional</t>
  </si>
  <si>
    <t>Empréstimos Bancários – Capital De Giro - Moeda Estrangeira</t>
  </si>
  <si>
    <t>Empréstimos Bancários – Conta Garantida - Moeda Nacional</t>
  </si>
  <si>
    <t>Empréstimos Bancários – Conta Garantida - Moeda Estrangeira</t>
  </si>
  <si>
    <t>Empréstimos Bancários – Crédito Rotativo - Moeda Nacional</t>
  </si>
  <si>
    <t>Empréstimos Bancários – Crédito Rotativo - Moeda Estrangeira</t>
  </si>
  <si>
    <t>(+/–) Ajuste A Valor Presente (Avp)</t>
  </si>
  <si>
    <t>(–) Custos De Captação A Apropriar</t>
  </si>
  <si>
    <t>Empréstimos - Pessoas Físicas</t>
  </si>
  <si>
    <t>Empréstimos Pessoas Físicas  –  Moeda Nacional</t>
  </si>
  <si>
    <t>Empréstimos Pessoas Físicas  –  Moeda Estrangeira</t>
  </si>
  <si>
    <t>Empréstimos - Pessoas Jurídicas</t>
  </si>
  <si>
    <t>Conta destinada a empréstimos com pessoas jurídicas, com a exclusão de saldos de empréstimos bancários.</t>
  </si>
  <si>
    <t>Empréstimos Pessoas Jurídicas  –  Moeda Nacional</t>
  </si>
  <si>
    <t>Empréstimos Pessoas Jurídicas  –  Moeda Estrangeira</t>
  </si>
  <si>
    <t xml:space="preserve"> </t>
  </si>
  <si>
    <t>Financiamentos</t>
  </si>
  <si>
    <t>Financiamentos – Bndes</t>
  </si>
  <si>
    <t>Financiamentos – Finame</t>
  </si>
  <si>
    <t>Financiamentos – Projetos / Investimentos</t>
  </si>
  <si>
    <t>Debentures</t>
  </si>
  <si>
    <t>Obrigações do clube decorrentes da emissão de debêntures, representativas de títulos de dívida junto a investidores, com vencimento no curto prazo.
Não inclui: Empréstimos e financiamentos bancários, debêntures classificadas no passivo não circulante ou obrigações com partes relacionadas.
Observações: Os custos de emissão devem ser apropriados ao resultado conforme a taxa efetiva de juros.</t>
  </si>
  <si>
    <t>Debentures - Principal</t>
  </si>
  <si>
    <t>Debêntures – Juros A Pagar/Apropriar</t>
  </si>
  <si>
    <t>(–) Custos De Emissão/Transação A Apropriar</t>
  </si>
  <si>
    <t>(+) Prêmio Na Emissão De Debêntures</t>
  </si>
  <si>
    <t>(+/–) Ajuste De Mensuração – Custo Amortizado</t>
  </si>
  <si>
    <t xml:space="preserve">Outras Debêntures / Ajustes </t>
  </si>
  <si>
    <t>Tributos E Contribuicoes Sociais A Recolher</t>
  </si>
  <si>
    <t>Tributos e contribuicoes sociais a recolher</t>
  </si>
  <si>
    <t>Obrigações do clube com o fisco e entidades arrecadadoras, decorrentes de tributos, contribuições e encargos legais incidentes sobre receitas, folha de pagamento, patrimônio ou operações.
Não inclui: Obrigações trabalhistas de natureza salarial, provisões fiscais, contingências tributárias ou tributos classificados no passivo não circulante.
Observações: Inclui tributos próprios e retidos na fonte, bem como parcelamentos tributários de curto prazo.</t>
  </si>
  <si>
    <t>Tributos Federais</t>
  </si>
  <si>
    <t>Pis A Recolher</t>
  </si>
  <si>
    <t>Cofins A Recolher</t>
  </si>
  <si>
    <t>Irpj A Recolher</t>
  </si>
  <si>
    <t>Csll A Recolher</t>
  </si>
  <si>
    <t>Dívida Ativa – Pgfn</t>
  </si>
  <si>
    <t>Multas E Encargos – Receita Federal</t>
  </si>
  <si>
    <t>Tributação Específica do Futebol (TEF) a recolher</t>
  </si>
  <si>
    <t>Ibs A Recolher</t>
  </si>
  <si>
    <t>Cbs A Recolher</t>
  </si>
  <si>
    <t>Outros Tributos Federais</t>
  </si>
  <si>
    <t>Tributos Estaduais</t>
  </si>
  <si>
    <t>Icms A Recolher</t>
  </si>
  <si>
    <t>Icms A Recolher - St</t>
  </si>
  <si>
    <t>Icms A Recolher - Dívida Ativa</t>
  </si>
  <si>
    <t>Tributos Municipais</t>
  </si>
  <si>
    <t>Iss A Recolher</t>
  </si>
  <si>
    <t xml:space="preserve">Iss Retido A Recolher – Terceiros/Prestadores </t>
  </si>
  <si>
    <t>Iss – Dívida Ativa</t>
  </si>
  <si>
    <t>Iptu A Recolher</t>
  </si>
  <si>
    <t>Iptu – Dívida Ativa</t>
  </si>
  <si>
    <t>Parcelamentos: Fiscais, Tributários E Trabalhistas</t>
  </si>
  <si>
    <t>Parcelamento – Receita Federal</t>
  </si>
  <si>
    <t>Parcelamento – Pgfn</t>
  </si>
  <si>
    <t>Parcelamento – Inss</t>
  </si>
  <si>
    <t>Parcelamento – Fgts</t>
  </si>
  <si>
    <t>Parcelamento – Sefaz</t>
  </si>
  <si>
    <t>Parcelamento – Municípios</t>
  </si>
  <si>
    <t>Juros De Parcelamentos A Apropriar</t>
  </si>
  <si>
    <t>Multas De Parcelamentos</t>
  </si>
  <si>
    <t>Retenções Na Fonte</t>
  </si>
  <si>
    <t>Irrf – Salários</t>
  </si>
  <si>
    <t>Irrf – Prestadores Pf</t>
  </si>
  <si>
    <t>Irrf – Prestadores Pj</t>
  </si>
  <si>
    <t>Irrf – Aluguéis</t>
  </si>
  <si>
    <t>Irrf – Cooperativas</t>
  </si>
  <si>
    <t>Irrf – Pagamentos Ao Exterior</t>
  </si>
  <si>
    <t>Irrf – Indenizações / Rescisões</t>
  </si>
  <si>
    <t>Contribuições Sociais Retidas</t>
  </si>
  <si>
    <t>Csrf – Pis/Cofins/Csll (Lei 10.833)</t>
  </si>
  <si>
    <t>Csll Retida – Código 5987</t>
  </si>
  <si>
    <t>Outros Tributos</t>
  </si>
  <si>
    <t>Cide</t>
  </si>
  <si>
    <t>Profut</t>
  </si>
  <si>
    <t>Terc</t>
  </si>
  <si>
    <t>Impostos De Importação</t>
  </si>
  <si>
    <t>Taxas Diversas A Pagar</t>
  </si>
  <si>
    <t>Multas Administrativas</t>
  </si>
  <si>
    <t>Outros Tributos E Contribuições</t>
  </si>
  <si>
    <t>Obrigacoes Trabalhistas E Sociais</t>
  </si>
  <si>
    <t>Obrigacoes trabalhistas e sociais</t>
  </si>
  <si>
    <t>Obrigações do clube decorrentes de relações de trabalho e contratos de prestação de serviços pessoais, incluindo empregados, atletas, comissão técnica e demais colaboradores.
Não inclui: Tributos sobre a folha (INSS, FGTS, IRRF), fornecedores e prestadores de serviços pessoa jurídica, contingências trabalhistas ou obrigações com partes relacionadas.
Observações: Devem ser segregadas, quando aplicável, entre salários, direitos de imagem, premiações, provisões e rescisões.</t>
  </si>
  <si>
    <t>Obrigações Com O Pessoal</t>
  </si>
  <si>
    <t>Salários A Pagar</t>
  </si>
  <si>
    <t>Bolsa Auxílio</t>
  </si>
  <si>
    <t>Pensão Alimentícia A Repassar</t>
  </si>
  <si>
    <t>Férias A Pagar</t>
  </si>
  <si>
    <t>13º Salário A Pagar</t>
  </si>
  <si>
    <t xml:space="preserve">Verbas Rescisórias – Provisão/Estimativa </t>
  </si>
  <si>
    <t xml:space="preserve">Premiação / Bônus A Pagar </t>
  </si>
  <si>
    <t>Rescisões A Pagar</t>
  </si>
  <si>
    <t>Participação Nos Lucros (Pl) A Pagar</t>
  </si>
  <si>
    <t xml:space="preserve">Benefícios A Pagar (Vr/Va/Vt/Plano De Saúde) </t>
  </si>
  <si>
    <t xml:space="preserve">Reembolsos A Empregados A Pagar </t>
  </si>
  <si>
    <t>Tributos E Encargos Sociais</t>
  </si>
  <si>
    <t xml:space="preserve">Irrf Sobre Folha A Recolher </t>
  </si>
  <si>
    <t xml:space="preserve">Inss A Recolher – Folha (Gps/Esocial) </t>
  </si>
  <si>
    <t>Fgts A Recolher</t>
  </si>
  <si>
    <t>Pis S/ Folha A Recolher</t>
  </si>
  <si>
    <t>Contribuição Sindical A Recolher</t>
  </si>
  <si>
    <t>Contribuição Assistencial A Recolher</t>
  </si>
  <si>
    <t>Mensalidade Sindical A Recolher</t>
  </si>
  <si>
    <t>Outros Encargos Sociais</t>
  </si>
  <si>
    <t>Provisões E Encargos</t>
  </si>
  <si>
    <t>Provisão De Férias</t>
  </si>
  <si>
    <t>Provisão De 1/3 Constitucional De Férias</t>
  </si>
  <si>
    <t>Provisão 13º Salário</t>
  </si>
  <si>
    <t>Provisão De Encargos Sobre Férias</t>
  </si>
  <si>
    <t>Provisão De Encargos Sobre 13º</t>
  </si>
  <si>
    <t>Acordos coletivos</t>
  </si>
  <si>
    <t>Obrigações do clube decorrentes de negociações e acordos formais realizados coletivamente com empregados, atletas, comissão técnica e demais colaboradores, geralmente relacionadas a valores já vencidos ou renegociados, incluindo parcelamentos, diferimentos ou reestruturações de dívidas de natureza trabalhista ou contratual.
Não inclui: obrigações correntes da folha de pagamento (salários, férias, 13º), tributos sobre a folha (INSS, FGTS, IRRF), fornecedores e prestadores de serviços pessoa jurídica, contingências trabalhistas ainda não formalizadas ou obrigações com partes relacionadas.
Observações: Devem ser segregadas, quando aplicável, por natureza da obrigação (trabalhista ou atletas), bem como entre valores principais, encargos (juros, multas e atualizações) e parcelamentos, permitindo melhor controle, acompanhamento e transparência das obrigações renegociadas.</t>
  </si>
  <si>
    <t>Acordos Coletivos</t>
  </si>
  <si>
    <t>Acordos Trabalhistas</t>
  </si>
  <si>
    <t>Acordos Atletas</t>
  </si>
  <si>
    <t>Encargos</t>
  </si>
  <si>
    <t>Parcelamentos</t>
  </si>
  <si>
    <t>Outros acordos - Cp</t>
  </si>
  <si>
    <t>Adiantamentos De Contratos</t>
  </si>
  <si>
    <t>Adiantamentos de Contratos</t>
  </si>
  <si>
    <t>Valores recebidos antecipadamente por meio de operações financeiras contratadas com instituições bancárias, tendo como garantia contratos já firmados com terceiros. Representam empréstimos lastreados em recebíveis contratados, cujo pagamento futuro será utilizado para liquidar a operação. Esses valores não configuram receita, mas sim obrigações financeiras assumidas pela entidade.
Não inclui: valores recebidos diretamente dos contratantes a título de receita antecipada, receitas já realizadas, doações sem obrigação de desempenho ou quaisquer recebimentos que não representem operação de crédito.
Observações: o custo da operação (juros, deságio, tarifas e variações) deve ser reconhecido como despesa financeira ao longo do prazo da operação. O adiantamento não altera o reconhecimento da receita associada ao contrato, que segue o critério de competência e apropriação conforme desempenho.</t>
  </si>
  <si>
    <t>Adiantamento Sobre Contratos  – Moeda Nacional</t>
  </si>
  <si>
    <t>Adiantamento Sobre Contratos – Moeda Estrangeira</t>
  </si>
  <si>
    <t>Receitas Antecipadas / Passivo Contratual</t>
  </si>
  <si>
    <t>Receita Diferida</t>
  </si>
  <si>
    <t>Valores recebidos antecipadamente pelo clube, referentes a receitas cuja obrigação de desempenho ainda não tenha sido satisfeita na data-base.
Não inclui: Receitas já realizadas, transferências definitivas de atletas, doações sem obrigação de desempenho ou receitas financeiras.
Observações: O reconhecimento da receita deve ocorrer conforme a satisfação da obrigação de desempenho, de acordo com os termos contratuais.</t>
  </si>
  <si>
    <t>Direitos De Transmissão - Receitas Antecipadas</t>
  </si>
  <si>
    <t>Direitos De Transmissão – Campeonatos Nacionais - Receita Antecipada</t>
  </si>
  <si>
    <t>Direitos De Transmissão – Campeonatos Internacionais - Receita Antecipada</t>
  </si>
  <si>
    <t>Direitos De Transmissão – Jogos Específicos Ainda Não Realizados - Receita Antecipada</t>
  </si>
  <si>
    <t>Bilheteria E Matchday - Receitas Antecipadas</t>
  </si>
  <si>
    <t>Bilheteria Antecipada De Jogos</t>
  </si>
  <si>
    <t>Pacotes De Ingressos Antecipados</t>
  </si>
  <si>
    <t>Ingressos De Temporada (Season Ticket) – Receita Antecipada</t>
  </si>
  <si>
    <t>Camarotes E Hospitalidade – Receita Antecipada</t>
  </si>
  <si>
    <t>Premiações Esportivas - Valores Recebidos Antecipadamente</t>
  </si>
  <si>
    <t>Premiações Recebidas Antecipadamente</t>
  </si>
  <si>
    <t>Adiantamentos De Premiações Condicionadas A Desempenho</t>
  </si>
  <si>
    <t>Patrocínios - Receitas Antecipadas</t>
  </si>
  <si>
    <t>Patrocínio Máster - Receitas Antecipadas</t>
  </si>
  <si>
    <t>Patrocínios De Uniformes  - Receitas Antecipadas</t>
  </si>
  <si>
    <t>Patrocínios De Propriedades Específicas - Receitas Antecipadas</t>
  </si>
  <si>
    <t>Publicidade E Marketing - Receitas Antecipadas</t>
  </si>
  <si>
    <t>Publicidade Em Placas E Painéis - Receitas Antecipadas</t>
  </si>
  <si>
    <t>Publicidade Em Estádio - Receitas Antecipadas</t>
  </si>
  <si>
    <t>Ações Promocionais E Ativações Comerciais - Receitas Antecipadas</t>
  </si>
  <si>
    <t>Naming Rights - Receitas Antecipadas</t>
  </si>
  <si>
    <t>Naming Rights De Estádio - Receitas Antecipadas</t>
  </si>
  <si>
    <t>Naming Rights De Centro De Treinamento - Receitas Antecipadas</t>
  </si>
  <si>
    <t>Naming Rights De Outras Propriedades - Receitas Antecipadas</t>
  </si>
  <si>
    <t>Sócio-Torcedor - Receitas Antecipadas</t>
  </si>
  <si>
    <t>Mensalidades De Sócio-Torcedor Recebidas Antecipadamente - Receitas Antecipadas</t>
  </si>
  <si>
    <t>Planos Anuais De Sócio-Torcedor - Receitas Antecipadas</t>
  </si>
  <si>
    <t>Benefícios Futuros Vinculados Ao Programa - Receitas Antecipadas</t>
  </si>
  <si>
    <t>Licenciamento E Marca - Receitas Antecipadas</t>
  </si>
  <si>
    <t>Licenciamento De Marca - Receitas Antecipadas</t>
  </si>
  <si>
    <t>Royalties Antecipados De Produtos Oficiais - Receitas Antecipadas</t>
  </si>
  <si>
    <t>Franquias/Lojas Oficiais - Receitas Antecipadas</t>
  </si>
  <si>
    <t>Educacionais E Sociais - Receitas Antecipadas</t>
  </si>
  <si>
    <t>Escolinhas De Futebol - Receitas Antecipadas</t>
  </si>
  <si>
    <t>Programas De Formação Esportiva - Receitas Antecipadas</t>
  </si>
  <si>
    <t>Projetos Sociais/Educacionais Com Contraprestação - Receitas Antecipadas</t>
  </si>
  <si>
    <t>Receitas Antecipadas Relacionadas A Atletas</t>
  </si>
  <si>
    <t>Empréstimo De Atletas – Valores Recebidos Antecipadamente</t>
  </si>
  <si>
    <t>Cessão Temporária De Atletas (Loan Fee) – Recebidos Antecipadamente</t>
  </si>
  <si>
    <t>Participações Em Direitos Econômicos A Reconhecer Ao Longo Do Tempo</t>
  </si>
  <si>
    <t>Outras Receitas Antecipadas / Passivos Contratuais</t>
  </si>
  <si>
    <t>Subvenções E Apoios Recebidos Antecipadamente Com Obrigação Futura</t>
  </si>
  <si>
    <t>Receitas Antecipadas Diversas</t>
  </si>
  <si>
    <t>Outras Receitas Diferidas Operacionais</t>
  </si>
  <si>
    <t>Obrigações do clube com partes relacionadas, conforme definição normativa, incluindo entidades ou pessoas que exerçam controle, influência significativa ou estejam sob controle comum.
Não inclui: Fornecedores independentes, instituições financeiras sem vínculo, tributos a recolher ou obrigações trabalhistas comuns.
Observações: As transações devem ser divulgadas de forma segregada, observando a natureza da relação e as condições pactuadas.</t>
  </si>
  <si>
    <t>Mútuo A Pagar – Principal (Cp)</t>
  </si>
  <si>
    <t>Juros A Pagar – Mútuo (Cp)</t>
  </si>
  <si>
    <t>Repasses A Pagar (Cp)</t>
  </si>
  <si>
    <t>Reembolsos A Pagar (Cp)</t>
  </si>
  <si>
    <t>Rateios/Compartilhamentos A Pagar (Cp)</t>
  </si>
  <si>
    <t>Serviços Intragrupo A Pagar (Cp)</t>
  </si>
  <si>
    <t>Management Fee A Pagar (Cp)</t>
  </si>
  <si>
    <t>Custos Compartilhados A Pagar (Cp)</t>
  </si>
  <si>
    <t>Contratos Com Partes Relacionadas A Pagar (Cp)</t>
  </si>
  <si>
    <t>Marketing/Direitos – Partes Relacionadas A Pagar (Cp)</t>
  </si>
  <si>
    <t>Operações Com Atletas – Partes Relacionadas A Pagar (Cp)</t>
  </si>
  <si>
    <t>Outros Valores A Pagar De Partes Relacionadas (Cp)</t>
  </si>
  <si>
    <t>Passivo De Arrendamento - Cp</t>
  </si>
  <si>
    <t>Passivo de Arrendamento</t>
  </si>
  <si>
    <t>Obrigações do clube decorrentes de contratos de arrendamento reconhecidos contabilmente, exigíveis no curto prazo.
Não inclui: Aluguéis operacionais não reconhecidos como arrendamento, outorgas de concessão de uso de bem público ou arrendamentos classificados no longo prazo.
Observações: Deve refletir apenas a parcela circulante do passivo de arrendamento.</t>
  </si>
  <si>
    <t>Passivo De Arrendamento – Edificações</t>
  </si>
  <si>
    <t>Passivo De Arrendamento – Equipamentos</t>
  </si>
  <si>
    <t>Passivo De Arrendamento – Veículos</t>
  </si>
  <si>
    <t>Juros Sobre Passivo De Arrendamento</t>
  </si>
  <si>
    <t>Passivo De Arrendamento – Outros</t>
  </si>
  <si>
    <t>Outorga A Pagar De Concessão De Uso De Bem Público - Cp</t>
  </si>
  <si>
    <t>Outorga a pagar de concessão de uso de bem público</t>
  </si>
  <si>
    <t>Obrigações do clube decorrentes de contratos de concessão ou permissão de uso de bens públicos, quando caracterizadas como contraprestação financeira ao poder concedente.
Não inclui: Passivos de arrendamento, tributos incidentes sobre receitas, investimentos em benfeitorias ou contingências não reconhecidas.
Observações: Pode incluir outorga fixa ou variável, conforme previsto contratualmente, devendo ser segregada entre curto e longo prazo.</t>
  </si>
  <si>
    <t>Obrigações Principais - Cp</t>
  </si>
  <si>
    <t>Outorga Fixa A Pagar - Cp</t>
  </si>
  <si>
    <t>Outorga Variável A Pagar  - Cp</t>
  </si>
  <si>
    <t>Parcela De Outorga Corrente - Cp</t>
  </si>
  <si>
    <t>Encargos E Atualizações - Cp</t>
  </si>
  <si>
    <t>Atualização Monetária Da Outorga A Pagar - Cp</t>
  </si>
  <si>
    <t>Juros Sobre Outorga A Pagar - Cp</t>
  </si>
  <si>
    <t>Multas Contratuais Sobre Outorga - Cp</t>
  </si>
  <si>
    <t>Encargos Moratórios A Pagar - Cp</t>
  </si>
  <si>
    <t>Parcelamentos E Renegociações - Cp</t>
  </si>
  <si>
    <t>Outorga Parcelada A Pagar - Cp</t>
  </si>
  <si>
    <t>Parcelas Vincendas De Renegociação - Cp</t>
  </si>
  <si>
    <t>Parcelas Vencidas Renegociadas - Cp</t>
  </si>
  <si>
    <t>Outras contas a pagar</t>
  </si>
  <si>
    <t>Obrigações do clube não enquadradas nos demais grupos do passivo circulante, desde que não possuam natureza financeira, tributária, trabalhista ou contratual específica.
Não inclui: Obrigações classificáveis em grupos específicos, provisões, contingências ou passivos de longo prazo.
Observações: O uso deste grupo deve ser restrito e devidamente justificado, evitando-se classificações genéricas.</t>
  </si>
  <si>
    <t xml:space="preserve">Dividendos/Jcp A Pagar </t>
  </si>
  <si>
    <t>Passivo Não Circulante</t>
  </si>
  <si>
    <t>Compreende as obrigações presentes do clube cuja liquidação seja esperada após o encerramento do exercício social subsequente, decorrentes de eventos passados e cuja liquidação resulte na saída de recursos econômicos.
Não inclui: Obrigações classificadas como passivo circulante, provisões de curto prazo ou itens registrados diretamente no patrimônio líquido.
Observações: A classificação no passivo não circulante deve considerar o prazo contratual, legal ou esperado de liquidação da obrigação.</t>
  </si>
  <si>
    <t>Obrigações financeiras do clube decorrentes da captação de recursos junto a instituições financeiras ou terceiros, com vencimento superior a doze meses após a data-base.
Não inclui: Debêntures, empréstimos ou mútuos com partes relacionadas, passivos de arrendamento ou contas a pagar operacionais.
Observações: Devem ser mensurados pelo custo amortizado e apresentados líquidos dos custos de transação não apropriados.</t>
  </si>
  <si>
    <t>Empréstimos Bancários</t>
  </si>
  <si>
    <t>Obrigações do clube decorrentes da emissão de debêntures, representativas de títulos de dívida junto a investidores, com vencimento no longo prazo.
Não inclui: Empréstimos e financiamentos bancários, debêntures classificadas no passivo circulante ou obrigações com partes relacionadas.
Observações: Os encargos financeiros e custos de emissão devem ser apropriados ao resultado ao longo do prazo da dívida, conforme a taxa efetiva de juros.</t>
  </si>
  <si>
    <t>(–) Deságio Na Emissão De Debêntures</t>
  </si>
  <si>
    <t>Obrigações tributárias e contributivas do clube cuja exigibilidade ocorra após o exercício social subsequente, incluindo parcelamentos fiscais de longo prazo.
Não inclui: Tributos correntes, obrigações trabalhistas de natureza salarial, contingências tributárias não reconhecidas ou tributos classificados no passivo circulante.
Observações: Inclui parcelamentos tributários de longo prazo formalmente constituídos, devendo ser segregados entre principal, multas e encargos quando relevante.</t>
  </si>
  <si>
    <t>Ibs A Recolher - Lp</t>
  </si>
  <si>
    <t>Cbs A Recolher - Lp</t>
  </si>
  <si>
    <t>Obrigações do clube decorrentes de relações de trabalho cuja liquidação seja esperada no longo prazo, incluindo parcelamentos e compromissos trabalhistas formalizados.
Não inclui: Salários correntes, encargos sobre a folha, tributos trabalhistas, contingências não reconhecidas ou obrigações com partes relacionadas.
Observações: Aplicável, principalmente, a parcelamentos de obrigações trabalhistas e acordos de longo prazo.</t>
  </si>
  <si>
    <t>Outros acordos- Lp</t>
  </si>
  <si>
    <t>Provisão Para Contingências</t>
  </si>
  <si>
    <t>Provisão para contingências</t>
  </si>
  <si>
    <t>Estimativas de obrigações presentes do clube, decorrentes de eventos passados, cuja liquidação seja provável e possa ser estimada de forma confiável, com expectativa de desembolso no longo prazo.
Não inclui: Passivos contingentes não reconhecidos, provisões de curto prazo ou obrigações já liquidadas.
Observações: Devem ser reconhecidas e mensuradas de acordo com critérios técnicos e revisadas periodicamente quanto à probabilidade e ao valor estimado.</t>
  </si>
  <si>
    <t>Contingências Cíveis</t>
  </si>
  <si>
    <t>Contingências Trabalhistas</t>
  </si>
  <si>
    <t>Contingências Tributárias</t>
  </si>
  <si>
    <t>Contingências Cnrd</t>
  </si>
  <si>
    <t>Valores recebidos antecipadamente pelo clube relacionados a obrigações de desempenho que serão satisfeitas após o exercício social subsequente.
Não inclui: Receitas já realizadas, transferências definitivas de atletas, doações sem obrigação de desempenho ou receitas financeiras.
Observações: A realização da receita deve ocorrer de forma sistemática, conforme o cumprimento das obrigações contratuais.</t>
  </si>
  <si>
    <t>Obrigações do clube com partes relacionadas cuja exigibilidade seja superior a doze meses, conforme definição normativa aplicável.
Não inclui: Fornecedores independentes, instituições financeiras sem vínculo, tributos a recolher ou obrigações trabalhistas correntes.
Observações: Devem ser divulgadas de forma segregada, observando-se a natureza da relação, prazos, encargos e garantias pactuadas.</t>
  </si>
  <si>
    <t>Mútuo A Pagar – Principal (Lp)</t>
  </si>
  <si>
    <t>Juros A Pagar – Mútuo (Lp)</t>
  </si>
  <si>
    <t>Repasses A Pagar (Lp)</t>
  </si>
  <si>
    <t>Reembolsos A Pagar (Lp)</t>
  </si>
  <si>
    <t>Rateios/Compartilhamentos A Pagar (Lp)</t>
  </si>
  <si>
    <t>Serviços Intragrupo A Pagar (Lp)</t>
  </si>
  <si>
    <t>Management Fee A Pagar (Lp)</t>
  </si>
  <si>
    <t>Custos Compartilhados A Pagar (Lp)</t>
  </si>
  <si>
    <t>Contratos Com Partes Relacionadas A Pagar (Lp)</t>
  </si>
  <si>
    <t>Marketing/Direitos – Partes Relacionadas A Pagar (Lp)</t>
  </si>
  <si>
    <t>Operações Com Atletas – Partes Relacionadas A Pagar (Lp)</t>
  </si>
  <si>
    <t>Outros Valores A Pagar De Partes Relacionadas (Lp)</t>
  </si>
  <si>
    <t>Passivo De Arrendamento - Lp</t>
  </si>
  <si>
    <t>Obrigações do clube decorrentes de contratos de arrendamento reconhecidos contabilmente, cuja liquidação ocorra após o exercício social subsequente.
Não inclui: Parcelas circulantes de arrendamentos, aluguéis operacionais não reconhecidos contabilmente ou outorgas de concessão de uso de bem público.
Observações: Deve refletir apenas a parcela não circulante do passivo de arrendamento reconhecido.</t>
  </si>
  <si>
    <t>Obrigações de longo prazo do clube não enquadradas nos demais grupos do passivo não circulante, desde que não possuam natureza financeira, tributária, trabalhista ou contratual específica.
Não inclui: Obrigações classificáveis em grupos específicos, provisões, contingências não reconhecidas ou passivos circulantes.
Observações: O uso deste grupo deve ser excepcional e devidamente justificado, evitando classificações genéricas.</t>
  </si>
  <si>
    <t xml:space="preserve">Dividendos/Jlp A Pagar </t>
  </si>
  <si>
    <t>Patrimonio Liquido</t>
  </si>
  <si>
    <t>Compreende o valor residual dos ativos do clube após a dedução de todos os seus passivos, representando a participação dos proprietários ou associados nos ativos líquidos da entidade.
Não inclui: Passivos, provisões, receitas diferidas ou quaisquer obrigações presentes do clube.
Observações: As movimentações do patrimônio líquido devem ser evidenciadas na Demonstração das Mutações do Patrimônio Líquido (DMPL).</t>
  </si>
  <si>
    <t>Capital Social</t>
  </si>
  <si>
    <t>Representa os recursos aportados pelos sócios, acionistas ou instituidores do clube/SAF, destinados à formação do capital social ou patrimônio inicial, conforme o modelo jurídico adotado.
Não inclui: Resultados acumulados, reservas de capital, reservas de lucros, ajustes de avaliação patrimonial ou doações com destinação operacional.
Observações: Para SAFs, deve refletir o capital subscrito e integralizado. Para associações, corresponde ao patrimônio social inicial, conforme previsto em estatuto.</t>
  </si>
  <si>
    <t>Capital Social Subscrito</t>
  </si>
  <si>
    <t>(-)Capital Social A Integralizar</t>
  </si>
  <si>
    <t>Adiantamento Para Futuro Aumento De Capital (Afac)</t>
  </si>
  <si>
    <t>Reservas</t>
  </si>
  <si>
    <t>Valores recebidos pelo clube que não transitaram pelo resultado do exercício e não se caracterizam como capital social, conforme definição normativa aplicável.
Não inclui: Reservas de lucros, resultados acumulados, subvenções para custeio ou receitas operacionais.
Observações: Inclui, quando aplicável, aportes de sócios sem emissão de ações/quotas e outros valores registrados diretamente no patrimônio líquido.</t>
  </si>
  <si>
    <t>Reservas De Lucro</t>
  </si>
  <si>
    <t>Reserva Legal</t>
  </si>
  <si>
    <t>Reserva Estatutária</t>
  </si>
  <si>
    <t>Reserva Para Investimentos</t>
  </si>
  <si>
    <t>Reserva De Retenção De Lucros</t>
  </si>
  <si>
    <t>Reserva De Contingências</t>
  </si>
  <si>
    <t>Reserva De Subvenção Governamental</t>
  </si>
  <si>
    <t>Outras Reservas De Lucro</t>
  </si>
  <si>
    <t>Reservas De Capital</t>
  </si>
  <si>
    <t>Ágio Na Emissão De Ações/Quotas</t>
  </si>
  <si>
    <t>Outros Aportes De Sócios Sem Emissão De Capital</t>
  </si>
  <si>
    <t>Outras Reservas De Capital</t>
  </si>
  <si>
    <t>Resultados Acumulados</t>
  </si>
  <si>
    <t>LUCROS OU PREJUÍZOS ACUMULADOS</t>
  </si>
  <si>
    <t>Resultados positivos ou negativos acumulados pelo clube, apurados em exercícios anteriores e ainda não destinados ou absorvidos.
Não inclui: Resultado do exercício corrente, reservas de capital, reservas de lucros ou ajustes de avaliação patrimonial.
Observações: Os prejuízos acumulados devem ser evidenciados de forma segregada, dada sua relevância para análise da situação patrimonial do clube.</t>
  </si>
  <si>
    <t>Lucros / Superávits Acumulados</t>
  </si>
  <si>
    <t>Prejuízos / Déficits Acumulados</t>
  </si>
  <si>
    <t>Ajuste De Exercícios Anteriores</t>
  </si>
  <si>
    <t>Distribuições E Destinações</t>
  </si>
  <si>
    <t>Distribuições e Destinações</t>
  </si>
  <si>
    <t>Registra as destinações do resultado do exercício e as distribuições realizadas aos sócios ou acionistas, conforme deliberação dos órgãos competentes.
Não inclui: Despesas operacionais, remuneração de administradores ou ajustes reconhecidos diretamente no patrimônio líquido.
Observações: Aplicável principalmente às SAFs, observadas as restrições legais, estatutárias e regulatórias.</t>
  </si>
  <si>
    <t xml:space="preserve"> Dividendos Deliberados / Propostos (Saf)</t>
  </si>
  <si>
    <t>Juros Sobre Capital Próprio Deliberado</t>
  </si>
  <si>
    <t>Compensação De Prejuízos</t>
  </si>
  <si>
    <t>Destinação De Resultado Para Reservas</t>
  </si>
  <si>
    <t>Participação De Não Controladores</t>
  </si>
  <si>
    <t>Participação de Não Controladores</t>
  </si>
  <si>
    <t>Representa a parcela do patrimônio líquido e do resultado atribuível aos acionistas ou sócios que não detêm o controle da entidade, quando aplicável.
Não inclui: Participação de controladores, passivos com partes relacionadas ou resultados acumulados atribuíveis ao controlador.
Observações: Aplicável apenas em demonstrações consolidadas ou combinadas, quando houver participação societária minoritária.</t>
  </si>
  <si>
    <t>Resultado Atribuído A Não Controladores</t>
  </si>
  <si>
    <t>Outros Ajustes No Patrimônio Líquido</t>
  </si>
  <si>
    <t>Outros Ajustes no Patrimônio Líquido</t>
  </si>
  <si>
    <t>Compreende ajustes reconhecidos diretamente no patrimônio líquido que não transitaram pelo resultado, decorrentes de eventos específicos previstos nas normas contábeis.
Não inclui: Reservas de capital, reservas de lucros ou correções de erros de exercícios anteriores.
Observações: Inclui, quando aplicável, ajustes de avaliação patrimonial, ganhos e perdas atuariais, ajustes de conversão cambial e efeitos fiscais relacionados.</t>
  </si>
  <si>
    <t>Ajuste De Avaliação Patrimonial</t>
  </si>
  <si>
    <t>Realização De "Deemed Cost"</t>
  </si>
  <si>
    <t>Ajustes Da Adoção Da Itg 2003 (R2)</t>
  </si>
  <si>
    <t>Código estrutura</t>
  </si>
  <si>
    <t>Segmento</t>
  </si>
  <si>
    <t>Receitas</t>
  </si>
  <si>
    <t>3 RECEITAS</t>
  </si>
  <si>
    <t xml:space="preserve">RECEITAS OPERACIONAIS </t>
  </si>
  <si>
    <t>Receitas Operacionais - Clube Social/Institucional</t>
  </si>
  <si>
    <t>CLUBE SOCIAL</t>
  </si>
  <si>
    <t>Descrição: Consideram‑se Receitas Operacionais do Clube Social aquelas geradas pelas atividades normais, recorrentes e não relacionadas ao futebol profissional, compreendendo atividades sociais, associativas, recreativas, educacionais, esportivas não profissionais, patrimoniais e institucionais.
Não inclui: Receitas relacionadas ao futebol profissional, tais como direitos de transmissão, bilheteria de jogos, patrocínios esportivos, transferências de atletas, premiações esportivas, naming rights esportivos, receitas financeiras, de financiamento ou de investimento, bem como (‑) deduções da receita.
Observação: Os lançamentos devem ser suportados por documentação hábil (contratos, notas fiscais, relatórios operacionais) e periodicamente revisados quanto à aderência à atividade social do Clube, com conciliações gerenciais.</t>
  </si>
  <si>
    <t xml:space="preserve"> Receitas Sociais E Associativas</t>
  </si>
  <si>
    <t>Descrição: Receitas provenientes das atividades sociais e associativas do Clube, incluindo mensalidades sociais, taxas de utilização de instalações e demais cobranças relacionadas ao uso da infraestrutura e à condição de associado.
Não inclui: Receitas de atividades esportivas profissionais, escolinhas, eventos comerciais, patrocínios, locações para terceiros, receitas financeiras ou doações sem contraprestação.
Observação: O reconhecimento da receita ocorre ao longo do período de direito do associado, proporcionalmente ao acesso e à fruição dos serviços disponibilizados, conforme CPC 47.</t>
  </si>
  <si>
    <t>Mensalidades Sociais</t>
  </si>
  <si>
    <t>Taxas De Uso De Instalações</t>
  </si>
  <si>
    <t>Outras Receitas Associativas</t>
  </si>
  <si>
    <t>Atividades Recreativas E Esportivas Não Profissionais</t>
  </si>
  <si>
    <t>Descrição: Receitas provenientes da oferta de atividades esportivas e recreativas não profissionais, tais como escolinhas, iniciação esportiva e programas de formação, reconhecidas ao longo do tempo conforme a prestação continuada dos serviços.
Não inclui: Receitas sociais e associativas, eventos recreativos gerais, patrocínios, doações sem contraprestação, direitos de transmissão ou quaisquer atividades relacionadas ao futebol profissional.
Observação: A apropriação segue o CPC 47, suportada por evidências como matrículas, frequência, calendário de atividades e contratos.</t>
  </si>
  <si>
    <t>Escolinhas De Futebol</t>
  </si>
  <si>
    <t>Programas De Formação Esportiva</t>
  </si>
  <si>
    <t>Projetos Esportivos Incentivados / Patrocínio Incentivado</t>
  </si>
  <si>
    <t>Outras Atividades Esportivas</t>
  </si>
  <si>
    <t>Patrimônio E Eventos</t>
  </si>
  <si>
    <t>Descrição: Receitas provenientes da locação, cessão de uso ou exploração das instalações e ativos patrimoniais do Clube para eventos, bem como receitas de visitação e estacionamento, reconhecidas quando o serviço for efetivamente prestado.
Não inclui: Receitas de matchday, eventos diretamente vinculados a jogos, naming rights esportivos ou patrocínios.
Observação: Exigir documentação contratual, ordem de serviço e comprovação de realização do evento.</t>
  </si>
  <si>
    <t>Eventos E Locações (Não Jogos)</t>
  </si>
  <si>
    <t>Visitação / Museu</t>
  </si>
  <si>
    <t>Estacionamento (Fora De Jogos)</t>
  </si>
  <si>
    <t>Outras Receitas Patrimoniais</t>
  </si>
  <si>
    <t>Receitas Institucionais</t>
  </si>
  <si>
    <t>Descrição: Receitas operacionais de natureza institucional, desde que relacionadas às atividades usuais do Clube Social e suportadas por documentação adequada.
Não inclui: Receitas financeiras, de investimento, de financiamento ou efeitos decorrentes da estrutura de capital.
Observação: Deve‑se evitar o uso excessivo desta rubrica, promovendo adequada desagregação quando os valores se tornarem relevantes (CPC 51).</t>
  </si>
  <si>
    <t>Doações Recebidas</t>
  </si>
  <si>
    <t>Subvenções Governamentais - Clube Social</t>
  </si>
  <si>
    <t>Permutas Institucionais</t>
  </si>
  <si>
    <t>Licenciamento Institucional</t>
  </si>
  <si>
    <t>Descrição: Receitas provenientes do licenciamento da marca e símbolos do Clube para produtos e serviços institucionais ou sociais, não relacionados à exploração do futebol profissional.
Não inclui: Licenciamento de marca associado a uniformes, atletas ou competições do futebol profissional.</t>
  </si>
  <si>
    <t>Produtos Institucionais</t>
  </si>
  <si>
    <t>Outros Licenciamentos Sociais</t>
  </si>
  <si>
    <t>Outras Receitas Operacionais - Clube Social</t>
  </si>
  <si>
    <t>Descrição: Receitas operacionais não enquadradas nas rubricas principais, desde que relacionadas a atividades usuais e suportadas por documentação e critério consistente. 
Não inclui: Receitas de investimento/financiamento, efeitos de estrutura de capital, e itens materiais que demandem desagregação própria. 
Observação: O CPC 51 reforça a desagregação para evitar “outros” excessivo</t>
  </si>
  <si>
    <t>Outras Receitas - Clube Social</t>
  </si>
  <si>
    <t>Receitas Operacionais - Futebol Profissional</t>
  </si>
  <si>
    <t>FUTEBOL PROFISSIONAL</t>
  </si>
  <si>
    <t xml:space="preserve">Descrição: Consideram-se Receitas Operacionais aquelas geradas pelas atividades normais e recorrentes do Clube.
Não inclui: Não registrar aqui itens que pertençam a outras contas sintéticas/analíticas ou que não tenham relação direta com receitas operacionais. Não inclui lançamentos que se enquadrem em outras rubricas do mesmo grupo, como: RECEITAS COM INVESTIMENTO; Receitas de financiamento; (-) Deduções da receita.
Observação: Revisar periodicamente a aderência dos lançamentos e manter suporte documental (contrato/nota fiscal/boletim de jogo) e conciliações com relatórios operacionais. </t>
  </si>
  <si>
    <t>Receitas Com Transferência Definitiva De Atletas</t>
  </si>
  <si>
    <t>Descrição: Considera-se a receita obtida com a transferência definitiva de atletas (direitos federativos e econômicos de atletas), incluindo valores oriundos de mecanismo de solidariedade e compensação por formação, descontados os custos diretos da transação, tais como comissões de intermediação e repassasses contratuais a terceiros. 
Não inclui: Empréstimo de atleta (cessão temporária/loan fee), mecanismo de solidariedade/training compensation, nem efeitos financeiros segregados quando apresentados separadamente. 
Observação: Componentes variáveis (bônus por metas/percentuais) requerem política consistente de mensuração e evidência contratual; apresentação operacional conforme CPC 51.</t>
  </si>
  <si>
    <t>Venda De Atletas – Nacionais</t>
  </si>
  <si>
    <t>Venda De Atletas – Internacionais</t>
  </si>
  <si>
    <t>Taxa De Vitrine</t>
  </si>
  <si>
    <t>Outras Receitas Na Transferência De Atletas</t>
  </si>
  <si>
    <t>Receitas Com Cessão De Direitos Econômicos De Atletas - Participação/Parcial</t>
  </si>
  <si>
    <t xml:space="preserve">Descrição: Usar para registrar receitas com cessão de direitos econômicos de atletas, de acordo com contratos, regulamentos e documentos de suporte.
Não inclui: Lançamentos que não representem receitas com cessão de direitos econômicos de atletas ou que devam ser classificados em outras contas do mesmo grupo (ex.: outras naturezas/sublinhas).
Observação: Atenção à mensuração e ao período de competência; quando houver componentes financeiros (AVP/juros implícitos) ou variação cambial/monetária, utilizar as contas de ajustes específicas do bloco. </t>
  </si>
  <si>
    <t>Cessão De Direitos Econômicos – Nacionais</t>
  </si>
  <si>
    <t>Cessão De Direitos Econômicos – Internacionais</t>
  </si>
  <si>
    <t>Direitos De Transmissão (Fixos)</t>
  </si>
  <si>
    <t>Descrição: Receitas fixas de direitos de transmissão contratadas independentemente de audiência, performance esportiva ou variáveis de engajamento. Incluem parcelas iguais previstas no contrato, direitos internacionais distribuídos de forma fixa e luvas de assinatura ou renovação vinculadas ao acordo de transmissão.
O reconhecimento da receita ocorre conforme o atendimento das obrigações de desempenho previstas no contrato, tais como participação nas competições e disponibilização dos direitos de transmissão ao longo do período contratual, conforme CPC 47.
Não inclui patrocínios, publicidade, matchday, receitas financeiras, nem qualquer item não vinculado à exploração de mídia.</t>
  </si>
  <si>
    <t>Direitos Igualitários</t>
  </si>
  <si>
    <t>Direitos Internacionais</t>
  </si>
  <si>
    <t>Luvas De Transmissão</t>
  </si>
  <si>
    <t>As luvas recebidas no contexto de contratos de transmissão não constituem receita independente, mas sim um pagamento antecipado vinculado às obrigações de performance previstas no contrato principal (cessão dos direitos de transmissão e participação da entidade desportiva na competição).
Em conformidade com o CPC 47 – Receita de Contrato com Cliente, valores recebidos antecipadamente devem ser reconhecidos como passivo contratual, uma vez que representam obrigação futura da entidade de disponibilizar ao cliente (emissora, plataforma ou distribuidor) os direitos de transmissão ao longo do período contratual. A receita correspondente deve ser reconhecida proporcionalmente ao cumprimento da obrigação de performance, geralmente ao longo da competição, salvo se houver padrão diferente previsto contratualmente.</t>
  </si>
  <si>
    <t>Outras Receitas Fixas De Transmissão</t>
  </si>
  <si>
    <t>Participação, Exposição E Performance</t>
  </si>
  <si>
    <t>Descrição:Receitas variáveis de direitos de transmissão determinadas por métricas de desempenho, engajamento ou exposição, tais como audiência, ranking, performance esportiva e bônus condicionados à visibilidade do clube. A receita é reconhecida quando houver evidência contratual de que a condição foi atendida e o valor puder ser mensurado com confiabilidade, conforme CPC 47.</t>
  </si>
  <si>
    <t>Direitos De Audiência / Pay‑Per‑View</t>
  </si>
  <si>
    <t>Direitos De Performance / Ranking</t>
  </si>
  <si>
    <t>Bônus Por Exposição / Visibilidade</t>
  </si>
  <si>
    <t>Participação Variável Em Campeonatos</t>
  </si>
  <si>
    <t>Mídias Digitais E Serviços "On Demand"</t>
  </si>
  <si>
    <t>Descrição: Receitas relacionadas à distribuição digital de conteúdo, incluindo plataformas de streaming, OTT, serviços ‘on demand’ e conteúdos produzidos pelo clube (TV do Clube). O reconhecimento ocorre conforme o conteúdo for disponibilizado ao cliente ou conforme as obrigações contratuais forem satisfeitas, em linha com o CPC 47.</t>
  </si>
  <si>
    <t>Streaming – Receitas Digitais</t>
  </si>
  <si>
    <t>Tv Do Clube – Conteúdo Esportivo</t>
  </si>
  <si>
    <t>Serviços On Demand / Ott (Futebol)</t>
  </si>
  <si>
    <t>Outras Mídias Digitais Esportivas</t>
  </si>
  <si>
    <t>Patrocínio</t>
  </si>
  <si>
    <t>Descrição: Receitas provenientes de contratos de patrocínio que envolvem exposição institucional da marca do patrocinador em propriedades oficiais do clube, tais como uniforme, backdrop, placas, ações promocionais, ativações e direitos correlatos.
A receita é reconhecida ao longo do período contratual, conforme a entrega das contrapartidas previstas (CPC 47).
Não inclui publicidade avulsa (compra de espaço), licenciamento de marca, material esportivo, nem direitos de transmissão.</t>
  </si>
  <si>
    <t>Patrocínio Master</t>
  </si>
  <si>
    <t>Patrocínios Exclusivos</t>
  </si>
  <si>
    <t>Patrocínios Pontuais</t>
  </si>
  <si>
    <t>Luvas De Patrocinio (Pagamento Antecipado)</t>
  </si>
  <si>
    <t>Ativações Adicionais / Propriedades Complementares</t>
  </si>
  <si>
    <t>Publicidade Esportiva</t>
  </si>
  <si>
    <t>Descrição: Receitas decorrentes da venda de espaços publicitários ou inserções de mídia, como placas, painéis, LEDs, conteúdos digitais e ações de divulgação. Diferentemente do patrocínio, a publicidade representa compra de espaço e não vincula exposição institucional contínua.
A receita é reconhecida quando o serviço publicitário é prestado (veiculação, exposição, entrega do conteúdo), conforme CPC 47.
Não inclui patrocínio, licenciamento, material esportivo ou naming rights</t>
  </si>
  <si>
    <t>Publicidade Estática E Digital (Placas, Leds, Painéis)</t>
  </si>
  <si>
    <t>Mídias Digitais E Exposição De Marca (Não‑Patrocínio)</t>
  </si>
  <si>
    <t>Conteúdo Patrocinado / Branded Content</t>
  </si>
  <si>
    <t>Material Esportivo</t>
  </si>
  <si>
    <t>Descrição: Receitas provenientes exclusivamente do contrato de fornecimento de material esportivo, incluindo valores pagos pela fornecedora em função da entrega de uniformes oficiais, materiais técnicos e contrapartidas relacionadas ao uso e divulgação dos produtos da marca esportiva.
O reconhecimento segue o CPC 47 e ocorre conforme as obrigações contratuais forem satisfeitas (por exemplo, disponibilização de uniformes oficiais e cumprimento das propriedades comerciais previstas no contrato).
Não inclui royalties, licenciamento de marca, franquias, patrocínio ou publicidade.</t>
  </si>
  <si>
    <t>Fornecimento De Material Esportivo</t>
  </si>
  <si>
    <t>Outras Receitas De Material Esportivo</t>
  </si>
  <si>
    <t>Matchday – Futebol Masculino</t>
  </si>
  <si>
    <t>Descrição: Receita gerada em eventos de jogo (ingressos, camarotes, hospitalidade e serviços correlatos), reconhecida quando o evento ocorre e o torcedor/cliente recebe o acesso/benefício contratado. 
Não inclui: Mensalidades de programas recorrentes (sócio-torcedor), patrocínios, transmissão, nem vendas de produtos (lojas). 
Observação: Políticas de cancelamento/ressarcimento devem ser tratadas para refletir adequadamente a contraprestação esperada (CPC 47); apresentação como operacional no CPC 51</t>
  </si>
  <si>
    <t>Bilheteria Pdv</t>
  </si>
  <si>
    <t>Bilheteria Online</t>
  </si>
  <si>
    <t>Camarotes (Jogos)</t>
  </si>
  <si>
    <t>Serviços De Dias De Jogo</t>
  </si>
  <si>
    <t>Season Pass (Receita Diferida)</t>
  </si>
  <si>
    <t>310209007</t>
  </si>
  <si>
    <t>Receita De A&amp;B (Alimentos E Bebidas) - Matchday</t>
  </si>
  <si>
    <t>310209008</t>
  </si>
  <si>
    <t>Receita De Check-In - Sócio-Torcedor (Jogos)</t>
  </si>
  <si>
    <t>Programa Sócio‑Torcedor</t>
  </si>
  <si>
    <t>Descrição: Receita de programas de associação/assinatura, reconhecida ao longo do tempo conforme a disponibilização contínua dos benefícios ao associado durante o período de cobertura. 
Não inclui: Bilheteria avulsa, venda de produtos, patrocínio e direitos de mídia. 
Observação: Valores recebidos antecipadamente devem ser apropriados por competência do serviço/benefício (CPC 47); a rubrica permanece em Operacional (CPC 51).</t>
  </si>
  <si>
    <t>Mensalidades</t>
  </si>
  <si>
    <t>Pontos/Benefícios</t>
  </si>
  <si>
    <t>Outras Receitas De Sócio‑Torcedor</t>
  </si>
  <si>
    <t>Licenciamento Esportivo</t>
  </si>
  <si>
    <t>Descrição: Receita proveniente da cessão do direito de uso da marca do clube em produtos, serviços ou ações comerciais desenvolvidas por terceiros. O reconhecimento ocorre conforme o direito é transferido ao licenciado, de acordo com os termos do contrato e em linha com o CPC 47.
Não inclui royalties (percentual sobre vendas), comissões por intermediação, patrocínio, publicidade ou vendas de produtos oficiais.</t>
  </si>
  <si>
    <t>Licenciamento Da Marca (Linha Futebol)</t>
  </si>
  <si>
    <t>Produtos Colecionáveis Esportivos</t>
  </si>
  <si>
    <t>Outros Licenciamentos Esportivos</t>
  </si>
  <si>
    <t>Comissão</t>
  </si>
  <si>
    <t>Descrição: Receita obtida pela intermediação de vendas realizadas por parceiros, marketplaces ou plataformas externas, quando o clube recebe uma comissão sobre a operação — sem que haja transferência de marca ou participação sobre venda de produtos oficiais.
A receita é reconhecida quando a venda intermediada ocorre e a base de cálculo é confirmada, conforme CPC 47.
Não inclui royalties, licenciamento de marca, vendas diretas de mercadorias, patrocínio ou publicidade.</t>
  </si>
  <si>
    <t>Comissão Por Vendas Em Marketplace</t>
  </si>
  <si>
    <t>Comissão Por Vendas Em Lojas Parceiras / Franquias</t>
  </si>
  <si>
    <t>Comissão Por Vendas No E-Commerce Operado Por Terceiros</t>
  </si>
  <si>
    <t>Outras Comissões</t>
  </si>
  <si>
    <t>Royalties</t>
  </si>
  <si>
    <t>Descrição: Receita variável calculada com base no volume de vendas de produtos oficiais licenciados (camisas, acessórios, souvenires e outras linhas autorizadas). Reconhecida conforme relatórios de venda recebidos do parceiro/comercializador, seguindo o critério de competência e as regras do CPC 47.
Não inclui licenciamento (uso da marca sem relação com volume de vendas), comissões ou vendas diretas feitas pelo clube.</t>
  </si>
  <si>
    <t>Royalties De Produtos Oficiais</t>
  </si>
  <si>
    <t>Royalties De Acessórios / Souvenires</t>
  </si>
  <si>
    <t>Outros Royalties</t>
  </si>
  <si>
    <t xml:space="preserve">Premiações </t>
  </si>
  <si>
    <t>Descrição: Receita por premiações de competições e bônus por performance, reconhecida quando o direito ao recebimento estiver estabelecido e mensurável (regulamento/condições atendidas). 
Não inclui: Patrocínio, transmissão, matchday e receitas financeiras. 
Observação: Requer documentação de suporte (ato oficial, regulamento, comunicação do organizador); apresentação operacional conforme CPC 51.</t>
  </si>
  <si>
    <t>Outras Premiações</t>
  </si>
  <si>
    <t>Direitos Regulatórios</t>
  </si>
  <si>
    <t>Descrição: Receita regulatória vinculada à formação/solidariedade em transferências de atletas, reconhecida quando houver direito exigível e base de cálculo suportada por documentação/regulamento. 
Não inclui: Transferência definitiva (preço de venda), loan fee, patrocínio, transmissão. 
Observação: Padronizar gatilhos mínimos (confirmação do evento + cálculo) para comparabilidade entre clubes</t>
  </si>
  <si>
    <t>Descrição: Receita por cessão temporária de atleta, reconhecida conforme o período do empréstimo e obrigações contratuais associadas. 
Não inclui: Transferência definitiva, cessão de direitos econômicos estruturada de forma distinta e receitas regulatórias. 
Observação: Se houver cláusulas condicionais (renovação, compra futura, bônus), tratar cada componente conforme obrigação/condição (CPC 47); apresentação operacional no CPC 51</t>
  </si>
  <si>
    <t>Descrição: Usar para registrar reembolsos contratuais (comissões/intermediação), de acordo com contratos, regulamentos e documentos de suporte. Inclui, por exemplo: Comissões reembolsáveis; Intermediação contratual; Outros reembolsos contratuais.
Não inclui: Lançamentos que não representem reembolsos contratuais (comissões/intermediação) ou que devam ser classificados em outras contas do mesmo grupo (ex.: outras naturezas/sublinhas). Não inclui: itens de outras subrubricas do mesmo bloco, como: Receitas com Transferência definitiva de atletas; Receitas com Cessão de direitos econômicos de atletas; RECEITAS DE TRANSMISSÃO; Patrocínio e publicidade; RECEITAS DE MATCHDAY.
Observação: Atenção à mensuração e ao período de competência; quando houver componentes financeiros (AVP/juros implícitos) ou variação cambial/monetária, utilizar as contas de ajustes específicas do bloco. Categoria IFRS 18/CPC 51: Operacional.</t>
  </si>
  <si>
    <t>Naming Rights Esportivos</t>
  </si>
  <si>
    <t>Descrição: Receita por cessão do direito de nome (estádio/CT/outras propriedades), reconhecida ao longo do período contratual conforme a disponibilização contínua do direito e demais entregas associadas. 
Não inclui: Patrocínios pontuais/ativações (se não fizerem parte do contrato de naming), locações eventuais e transmissão. 
Observação: Contratos plurianuais exigem controle de competência e evidência de entrega continuada (CPC 47); apresentação operacional pelo CPC 51.</t>
  </si>
  <si>
    <t>Naming Rights De Estádio</t>
  </si>
  <si>
    <t>Naming Rights De Centro De Treinamento</t>
  </si>
  <si>
    <t>Naming Rights De Outras Propriedades</t>
  </si>
  <si>
    <t>Estádio (Uso Esportivo)</t>
  </si>
  <si>
    <t>Descrição: Receita por locação/cessão de uso de instalações e realização de eventos, reconhecida quando o uso/serviço for efetivamente prestado ao cliente. 
Não inclui: Matchday (quando diretamente ligado ao jogo), naming rights e patrocínios. 
Observação: Exigir documentação (contrato, ordem de serviço, comprovação de realização) e conciliação com agenda/eventos</t>
  </si>
  <si>
    <t>Receitas Operacionais Em Dias De Jogo</t>
  </si>
  <si>
    <t>Locação De Camarotes (Jogos)</t>
  </si>
  <si>
    <t>Taxas De Adquirentes/Cartões</t>
  </si>
  <si>
    <t>Outras Receitas Esportivas De Estádio</t>
  </si>
  <si>
    <t>Vendas Produtos (Linha Futebol)</t>
  </si>
  <si>
    <t>Descrição: Receita de venda de mercadorias/produtos oficiais, reconhecida quando o controle do bem for transferido ao cliente (entrega/retirada), conforme CPC 47. 
Não inclui: Royalties/licenciamento (quando o clube apenas licencia a marca), patrocínio, transmissão e matchday. 
Observação: Em marketplace/terceiros, avaliar se o clube atua como principal ou agente para definir apresentação bruta/líquida (CPC 47)</t>
  </si>
  <si>
    <t>Vendas – Lojas Físicas Própria</t>
  </si>
  <si>
    <t>Vendas – E‑Commerce</t>
  </si>
  <si>
    <t>Vendas – Marketplace E Lojas Terceiras</t>
  </si>
  <si>
    <t>Vendas – Consignação/Franquias</t>
  </si>
  <si>
    <t>Royalties Regulados (Timemania)</t>
  </si>
  <si>
    <t>Descrição: Receita regulada proveniente do programa Timemania, conforme legislação específica, reconhecida pelo regime de competência de acordo com os critérios de repasse oficial.
Não inclui: Receitas operacionais, receitas financeiras ou de contratos com clientes (CPC 47).
Observação: Classificação como receita operacional regulada conforme CPC 51, com conciliação aos informes oficiais de repasse.</t>
  </si>
  <si>
    <t>Timemania / Receitas Reguladas (Verbas Legais)</t>
  </si>
  <si>
    <t>Timemania — Repasses</t>
  </si>
  <si>
    <t>Timemania — Compensações De Dívidas</t>
  </si>
  <si>
    <t>Outras Receitas Operacionais Diversas</t>
  </si>
  <si>
    <t>Permutas Esportivas</t>
  </si>
  <si>
    <t>Outras Receitas</t>
  </si>
  <si>
    <t>Receitas Operacionais - Categorias De Base</t>
  </si>
  <si>
    <t>CATEGORIAS DE BASE</t>
  </si>
  <si>
    <t>Formação E Transferência De Atletas</t>
  </si>
  <si>
    <t>Venda De Atletas Formados</t>
  </si>
  <si>
    <t>Mecanismo De Solidariedade - Base</t>
  </si>
  <si>
    <t>Training Compensation - Base</t>
  </si>
  <si>
    <t>Outras Receitas De Formação</t>
  </si>
  <si>
    <t>Participação E Premiações</t>
  </si>
  <si>
    <t>Premiações Nacionais - Base</t>
  </si>
  <si>
    <t>Premiações Internacionais - Base</t>
  </si>
  <si>
    <t>Mídias E Conteúdos Próprios Da Base</t>
  </si>
  <si>
    <t>Streaming / Transmissões Da Base</t>
  </si>
  <si>
    <t>Conteúdos Digitais / Tv Do Clube – Base</t>
  </si>
  <si>
    <t>Patrocínios Específicos Da Base</t>
  </si>
  <si>
    <t>Patrocínios Exclusivos Da Base</t>
  </si>
  <si>
    <t>Ativações Pontuais</t>
  </si>
  <si>
    <t>Outras Receitas Operacionais</t>
  </si>
  <si>
    <t>Projetos Esportivos Incentivados – Base</t>
  </si>
  <si>
    <t>Doações Vinculadas À Base</t>
  </si>
  <si>
    <t xml:space="preserve"> Outras Receitas</t>
  </si>
  <si>
    <t>Receitas Operacionais - Futebol Feminino</t>
  </si>
  <si>
    <t>FUTEBOL FEMININO</t>
  </si>
  <si>
    <t>Receitas Com Transferência Definitiva De Atletas - Feminino</t>
  </si>
  <si>
    <t>Venda De Atletas – Nacionais - Feminino</t>
  </si>
  <si>
    <t>Venda De Atletas – Internacionais - Feminino</t>
  </si>
  <si>
    <t>Taxa De Vitrine - Feminino</t>
  </si>
  <si>
    <t>Outras Receitas Na Transferência De Atletas - Feminino</t>
  </si>
  <si>
    <t>Receitas Com Cessão De Direitos Econômicos De Atletas - Participação/Parcial - Feminino</t>
  </si>
  <si>
    <t>Cessão De Direitos Econômicos – Nacionais - Feminino</t>
  </si>
  <si>
    <t xml:space="preserve">Cessão De Direitos Econômicos – Internacionais </t>
  </si>
  <si>
    <t>Direitos De Transmissão (Fixos) - Feminino</t>
  </si>
  <si>
    <t>Direitos Nacionais</t>
  </si>
  <si>
    <t>Direitos Internacionais - Feminino</t>
  </si>
  <si>
    <t>Luvas De Transmissão - Feminino</t>
  </si>
  <si>
    <t>Outras Receitas Fixas De Transmissão - Feminino</t>
  </si>
  <si>
    <t>Participação, Exposição E Performance - Feminino</t>
  </si>
  <si>
    <t>Direitos De Audiência / Pay‑Per‑View - Feminino</t>
  </si>
  <si>
    <t>Direitos De Performance / Ranking - Feminino</t>
  </si>
  <si>
    <t>Bônus Por Exposição / Visibilidade - Feminino</t>
  </si>
  <si>
    <t>Participação Variável Em Campeonatos - Feminino</t>
  </si>
  <si>
    <t>Mídias Digitais E Serviços "On Demand" - Feminino</t>
  </si>
  <si>
    <t>Streaming – Receitas Digitais - Feminino</t>
  </si>
  <si>
    <t>Tv Do Clube – Conteúdo Esportivo - Feminino</t>
  </si>
  <si>
    <t>Serviços On Demand / Ott (Futebol) - Feminino</t>
  </si>
  <si>
    <t>Outras Mídias Digitais Esportivas - Feminino</t>
  </si>
  <si>
    <t>Patrocínio - Feminino</t>
  </si>
  <si>
    <t>Patrocínio Master - Feminino</t>
  </si>
  <si>
    <t>Patrocínio De Uniforme- Feminino</t>
  </si>
  <si>
    <t>Patrocínio De Propriedades Esportivas - Feminino</t>
  </si>
  <si>
    <t>Patrocínios Exclusivos - Feminino</t>
  </si>
  <si>
    <t>Patrocínios Pontuais - Feminino</t>
  </si>
  <si>
    <t>Luvas De Patrocinio (Pagamento Antecipado) - Feminino</t>
  </si>
  <si>
    <t>Ativações Adicionais / Propriedades Complementares - Feminino</t>
  </si>
  <si>
    <t>Publicidade Esportiva - Feminino</t>
  </si>
  <si>
    <t>Publicidade Estática E Digital (Placas, Leds, Painéis) - Feminino</t>
  </si>
  <si>
    <t>Mídias Digitais E Exposição De Marca (Não‑Patrocínio) - Feminino</t>
  </si>
  <si>
    <t>Conteúdo Patrocinado / Branded Content - Feminino</t>
  </si>
  <si>
    <t>Material Esportivo - Feminino</t>
  </si>
  <si>
    <t>Fornecimento De Material Esportivo - Feminino</t>
  </si>
  <si>
    <t>Outras Receitas De Material Esportivo - Feminino</t>
  </si>
  <si>
    <t>Matchday – Futebol Feminino</t>
  </si>
  <si>
    <t>Bilheteria Pdv - Feminino</t>
  </si>
  <si>
    <t>Bilheteria Online - Feminino</t>
  </si>
  <si>
    <t>Camarotes (Jogos) - Feminino</t>
  </si>
  <si>
    <t>Hospitalidade - Feminino</t>
  </si>
  <si>
    <t>Serviços De Dias De Jogo - Feminino</t>
  </si>
  <si>
    <t>310409006</t>
  </si>
  <si>
    <t>Receita De A&amp;B (Alimentos E Bebidas) - Matchday Feminino</t>
  </si>
  <si>
    <t>Outras Receitas De Matchday - Feminino</t>
  </si>
  <si>
    <t>Licenciamento Esportivo - Feminino</t>
  </si>
  <si>
    <t>Licenciamento Da Marca (Linha Futebol) - Feminino</t>
  </si>
  <si>
    <t>Produtos Colecionáveis Esportivos - Feminino</t>
  </si>
  <si>
    <t>Outros Licenciamentos Esportivos - Feminino</t>
  </si>
  <si>
    <t>Comissão - Feminino</t>
  </si>
  <si>
    <t>Comissão Por Vendas Em Marketplace - Feminino</t>
  </si>
  <si>
    <t>Comissão Por Vendas Em Lojas Parceiras / Franquias - Feminino</t>
  </si>
  <si>
    <t>Comissão Por Vendas No E-Commerce Operado Por Terceiros - Feminino</t>
  </si>
  <si>
    <t>Outras Comissões - Feminino</t>
  </si>
  <si>
    <t>Royalties - Feminino</t>
  </si>
  <si>
    <t>Royalties De Produtos Oficiais - Feminino</t>
  </si>
  <si>
    <t>Royalties De Acessórios / Souvenires - Feminino</t>
  </si>
  <si>
    <t>Outros Royalties - Feminino</t>
  </si>
  <si>
    <t>Premiações - Feminino</t>
  </si>
  <si>
    <t>Premiações Nacionais - Feminino</t>
  </si>
  <si>
    <t>Premiações Internacionais - Feminino</t>
  </si>
  <si>
    <t>Outras Premiações - Feminino</t>
  </si>
  <si>
    <t>Direitos Regulatórios - Feminino</t>
  </si>
  <si>
    <t>Mecanismo De Solidariedade - Feminino</t>
  </si>
  <si>
    <t>Training Compensation - Feminino</t>
  </si>
  <si>
    <t>Outros Direitos Regulatórios - Feminino</t>
  </si>
  <si>
    <t>Empréstimo De Atletas (Loan Fee) - Feminino</t>
  </si>
  <si>
    <t>Loan Fee – Clubes Nacionais - Feminino</t>
  </si>
  <si>
    <t>Loan Fee – Clubes Internacionais - Feminino</t>
  </si>
  <si>
    <t>Outros Empréstimos De Atletas - Feminino</t>
  </si>
  <si>
    <t>Reembolsos Contratuais (Comissões/Intermediação) - Feminino</t>
  </si>
  <si>
    <t>Comissões Reembolsáveis - Feminino</t>
  </si>
  <si>
    <t>Intermediação Contratual - Feminino</t>
  </si>
  <si>
    <t>Outros Reembolsos Contratuais - Feminino</t>
  </si>
  <si>
    <t>Estádio (Uso Esportivo) - Feminino</t>
  </si>
  <si>
    <t>Receitas Operacionais Em Dias De Jogo - Feminino</t>
  </si>
  <si>
    <t>Locação De Camarotes (Jogos) - Feminino</t>
  </si>
  <si>
    <t>Taxas De Adquirentes/Cartões - Feminino</t>
  </si>
  <si>
    <t>Outras Receitas Esportivas De Estádio - Feminino</t>
  </si>
  <si>
    <t>Outras Receitas Operacionais Diversas - Feminino</t>
  </si>
  <si>
    <t>Permutas Esportivas - Feminino</t>
  </si>
  <si>
    <t>Outras Receitas - Feminino</t>
  </si>
  <si>
    <t>Descrição: Receita decorrente de premiações esportivas obtidas em competições oficiais, reconhecida quando o direito ao recebimento estiver estabelecido e for mensurável (regulamentos, resultados oficiais).
Não inclui: Patrocínio, material esportivo, direitos de transmissão ou receitas financeiras.
Observação: Apresentação como receita operacional conforme CPC 51, com suporte documental emitido pela entidade promotora.</t>
  </si>
  <si>
    <t>Projetos Incentivados E Apoio Institucional</t>
  </si>
  <si>
    <t>Descrição: Recursos recebidos por meio de projetos esportivos incentivados, convênios, programas de fomento e apoios institucionais, reconhecidos conforme condições de elegibilidade e cumprimento das obrigações previstas.
Não inclui: Receitas de bilheteria, matchday, patrocínio comercial ou direitos de transmissão.
Observação: Avaliar se há obrigação de desempenho; quando houver, aplicar CPC 47; quando não, tratar como subvenção conforme CPC 07/IAS 20, mantendo apresentação operacional no CPC 51.</t>
  </si>
  <si>
    <t>Projetos Esportivos Incentivados</t>
  </si>
  <si>
    <t>Subvenções Governamentais</t>
  </si>
  <si>
    <t>Convênios Públicos</t>
  </si>
  <si>
    <t>Repasses De Federações E Confederações</t>
  </si>
  <si>
    <t>Apoios De Comitês (Cob / Cpb)</t>
  </si>
  <si>
    <t>Doações Vinculadas Às Modalidades</t>
  </si>
  <si>
    <t>Permutas E Apoios Não Monetários</t>
  </si>
  <si>
    <t>Descrição: Reconhecimento de permutas e apoios não monetários recebidos, mensurados pelo valor justo do bem ou serviço recebido, desde que exista substância comercial e mensuração confiável.
Não inclui: Apoios sem substância econômica ou sem possibilidade de mensuração confiável.
Observação: O reconhecimento deve observar os critérios do CPC 47 e CPC 46, com divulgação adequada em nota explicativa quando relevante.</t>
  </si>
  <si>
    <t>Troca De Serviços</t>
  </si>
  <si>
    <t>Outros Apoios Institucionais</t>
  </si>
  <si>
    <t>Licenciamento E Produtos</t>
  </si>
  <si>
    <t>Licenciamento Esportivo De Modalidades</t>
  </si>
  <si>
    <t>Outras Receitas De Licenciamento</t>
  </si>
  <si>
    <t>Bilheteria De Eventos Esportivos</t>
  </si>
  <si>
    <t>Receitas De Público Em Competições Específicas</t>
  </si>
  <si>
    <t>Outras Receitas De Eventos</t>
  </si>
  <si>
    <t>(-) Deduções Da Receita</t>
  </si>
  <si>
    <t>Descrição: Reduções da receita bruta decorrentes de (i) tributos incidentes sobre vendas/receitas cobrados no contexto do contrato e/ou (ii) ajustes comerciais/contratuais que reduzem a contraprestação a que o clube espera ter direito (ex.: cancelamentos, devoluções, descontos, abatimentos e condições comerciais), de forma a refletir a receita pelo valor apropriado. 
Não inclui: (i) despesas operacionais (pessoal, gerais, marketing etc.), (ii) receitas/despesas financeiras ou de investimento, e (iii) tributos sobre o lucro (IRPJ/CSLL), que pertencem a categoria própria na DRE conforme CPC 51. 
Observação: O CPC 47 exige que a receita represente a contraprestação à qual a entidade espera ter direito; por isso, itens como descontos/variáveis e ajustes comerciais precisam ser refletidos na mensuração.  Além disso, valores arrecadados em nome de terceiros (por exemplo, certos tributos) não representam receita do clube e devem ser tratados de modo consistente na apresentação.  O CPC 51 organiza a apresentação por categorias e subtotais, mas não altera reconhecimento/mensuração</t>
  </si>
  <si>
    <t>Iss Sobre Vendas</t>
  </si>
  <si>
    <t>Pis Sobre Vendas</t>
  </si>
  <si>
    <t>Cofins Sobre Vendas</t>
  </si>
  <si>
    <t>Icms Sobre Vendas</t>
  </si>
  <si>
    <t>Icms Difal Sobre Vendas</t>
  </si>
  <si>
    <t>Comissões De Intermediação</t>
  </si>
  <si>
    <t>Repasse A Terceiros</t>
  </si>
  <si>
    <t>Vendas Canceladas</t>
  </si>
  <si>
    <t>Devolução De Vendas</t>
  </si>
  <si>
    <t>Comissão Sobre Vendas</t>
  </si>
  <si>
    <t>A comissão sobre vendas deve ser apresentada como dedução da receita quando, pela sua natureza econômica, representar uma redução do preço da transação (isto é, uma redução da contraprestação a que o clube espera ter direito em troca dos bens ou serviços transferidos ao cliente). O CPC 47 estabelece que a receita deve ser reconhecida no montante que reflete a contraprestação esperada pela entidade em troca da transferência dos bens/serviços prometidos ao cliente; por consequência, quaisquer itens que reduzam essa contraprestação devem reduzir a receita apresentada. 
Nesse contexto, a comissão será tratada como dedução da receita quando estiver diretamente vinculada a uma receita específica</t>
  </si>
  <si>
    <t xml:space="preserve">Deduções De Vendas </t>
  </si>
  <si>
    <t>Dedução De Remuneração Sobre Contratos</t>
  </si>
  <si>
    <t>“Dedução de remuneração sobre contratos” corresponde a parcela contratual da receita que é retida, abatida ou repassada como parte do próprio acordo comercial, reduzindo a contraprestação do contrato reconhecida como receita. Em termos práticos: o clube reconhece a receita pelo valor líquido ao qual efetivamente tem direito, porque existe um componente contratual que reduz o preço da transação.</t>
  </si>
  <si>
    <t>Retenções Internacionais</t>
  </si>
  <si>
    <t>Registra valores retidos na liquidação de operações internacionais que, por previsão contratual e por sua natureza econômica, reduzem a contraprestação do contrato específica e, portanto, devem ser apresentados como dedução da receita bruta (ex.: retenções vinculadas a transações internacionais específicas, incluindo itens diretamente associados ao contrato)</t>
  </si>
  <si>
    <t>Descontos Concedidos Lojas</t>
  </si>
  <si>
    <t>Repasse À Associação Original - Lei Saf</t>
  </si>
  <si>
    <t>Direito De Arena - Jogadores</t>
  </si>
  <si>
    <t>Outras Deducoes Sobre Receitas</t>
  </si>
  <si>
    <t>Tributação Específica do Futebol (TEF)</t>
  </si>
  <si>
    <t>Descrição: Tributos devidos pelas Sociedades Anônimas do Futebol (SAF) no âmbito do regime de Tributação Específica do Futebol – TEF, conforme estabelecido pela Lei 14.193/2021. Inclui o imposto calculado sobre as receitas operacionais e não operacionais sujeitas ao regime, reconhecido conforme a competência e a apuração mensal prevista na legislação.
Não inclui tributos convencionais de lucro real, presumido ou simples, nem tributos indiretos (ISS, PIS, COFINS), que devem ser registrados em contas próprias.
A apuração segue os percentuais progressivos e escalonados definidos na legislação aplicável.</t>
  </si>
  <si>
    <t>Custos</t>
  </si>
  <si>
    <t>4 CUSTOS</t>
  </si>
  <si>
    <t>Custos - Clube Social</t>
  </si>
  <si>
    <t>Descrição: Subgrupo agregador destinado a registrar os custos operacionais segregados conforme o plano de contas (custos de mercadorias vendidas, custos da atividade‑fim da respectiva modalidade, custos de jogos/competições e custos de infraestrutura operacional, como Centro de Treinamento), representando o consumo direto de recursos necessário à geração de receita ou à entrega do serviço.
Não inclui:Despesas operacionais classificadas no Grupo 5 (Despesas), despesas relacionadas a investimentos e despesas de financiamento.
Observação:Para fins de comparabilidade entre clubes, recomenda‑se a definição formal, na política contábil do plano, dos critérios que distinguem “custo” (gastos diretamente atribuíveis à geração de receita ou à execução da atividade‑fim) de “despesa” (gastos de suporte, administrativos ou institucionais), assegurando aplicação consistente e aderente ao CPC 51.</t>
  </si>
  <si>
    <t>Custo De Mercadoria Vendida - Clube Social</t>
  </si>
  <si>
    <t>Descrição: Subrubrica operacional para registrar o custo efetivo das mercadorias vendidas no período, incluindo (quando aplicável) ajustes de inventário e custos de fretes diretamente relacionados à mercadoria vendida. 
Não inclui: Perdas/ajustes que não estejam ligados ao ciclo de mercadorias (ex.: perdas de ativos imobilizados), e despesas comerciais/administrativas. 
Observação: Ajustes de inventário devem ser suportados por inventários físicos/controles e aprovações, e classificados de forma consistente entre clubes.</t>
  </si>
  <si>
    <t>Custo De Aquisição De Mercadorias - Clube Social</t>
  </si>
  <si>
    <t>Custos Com Fretes - Clube Social</t>
  </si>
  <si>
    <t>Custo De Internalização / Importação (Impostos Não Recuperáveis) - Clube Social</t>
  </si>
  <si>
    <t>Embalagens Para Venda / Despacho  - Clube Social</t>
  </si>
  <si>
    <t>Perdas E Quebras De Estoque - Clube Social</t>
  </si>
  <si>
    <t>Baixa Por Vencimento Ou Obsolescência  - Clube Social</t>
  </si>
  <si>
    <t>Devoluções De Fornecedores (Ajuste Negativo)  - Clube Social</t>
  </si>
  <si>
    <t>Ajustes Por Diferença De Inventário Físico - Clube Social</t>
  </si>
  <si>
    <t>Custo De Folha - Clube Social</t>
  </si>
  <si>
    <t>Descrição: Custos de pessoal diretamente atribuíveis à atividade-fim da respectiva unidade ou modalidade, reconhecidos por competência, incluindo salários, férias, 13º salário, premiações contratuais, benefícios e encargos legais associados, quando classificados como custo no plano.
Não inclui: Pessoal administrativo, institucional ou de suporte geral, que deve ser classificado como Despesa Operacional, bem como serviços prestados por terceiros (PJ), custos financeiros e itens de investimento.
Observação: A classificação entre custo e despesa deve seguir política formal do plano, considerando vínculo direto com a geração de receita ou entrega do serviço, em conformidade com o CPC 51.</t>
  </si>
  <si>
    <t>Salário - Clube Social</t>
  </si>
  <si>
    <t>Gratificações - Clube Social</t>
  </si>
  <si>
    <t>Férias - Clube Social</t>
  </si>
  <si>
    <t>13º Salário - Clube Social</t>
  </si>
  <si>
    <t>Bolsa Auxílio - Clube Social</t>
  </si>
  <si>
    <t>Vale Transporte - Clube Social</t>
  </si>
  <si>
    <t>Alimentação E Refeição - Clube Social</t>
  </si>
  <si>
    <t>Plano De Saude - Clube Social</t>
  </si>
  <si>
    <t>Inss - Clube Social</t>
  </si>
  <si>
    <t>Fgts - Clube Social</t>
  </si>
  <si>
    <t>Seguro De Vida - Clube Social</t>
  </si>
  <si>
    <t>Aviso Prévio - Clube Social</t>
  </si>
  <si>
    <t>Multas Trabalhistas/Indenizatorias - Clube Social</t>
  </si>
  <si>
    <t>Multa - Art. 477 Da Clt - Clube Social</t>
  </si>
  <si>
    <t>A multa do artigo 477, § 8º, da CLT é uma penalidade paga pelo empregador ao funcionário caso as verbas rescisórias não sejam quitadas ou os documentos de desligamento entregues no prazo de 10 dias após o término do contrato. O valor é equivalente a uma remuneração (salário base + adicionais) do trabalhador</t>
  </si>
  <si>
    <t>Acordo De Rescisão - Clube Social</t>
  </si>
  <si>
    <t>Participação Nos Lucros (Pl) - Clube Social</t>
  </si>
  <si>
    <t>Adicional De Insalubridade - Clube Social</t>
  </si>
  <si>
    <t>Educação - Clube Social</t>
  </si>
  <si>
    <t>Outros Benefícios - Clube Social</t>
  </si>
  <si>
    <t>Depreciação E Amortização - Clube Social</t>
  </si>
  <si>
    <t>Descrição: Reconhecimento sistemático do consumo dos benefícios econômicos de ativos utilizados na operação da respectiva atividade ou modalidade, incluindo depreciação de ativos imobilizados, amortização de intangíveis, softwares, benfeitorias e direito de uso, quando classificados como custo no plano.
Não inclui: Aquisição de ativos (CAPEX), baixas por alienação, perdas por impairment e despesas financeiras.
Observação: Quando a DRE for apresentada por função, os valores totais de depreciação e amortização devem ser divulgados em nota por natureza, conforme CPC 51.</t>
  </si>
  <si>
    <t>Depreciação De Veículos - Clube Social</t>
  </si>
  <si>
    <t>Depreciação Máquinas E Equipamentos - Clube Social</t>
  </si>
  <si>
    <t>Baixa De Ativo Imobilizado - Clube Social</t>
  </si>
  <si>
    <t>Instalações Do Clube Social - Clube Social</t>
  </si>
  <si>
    <t>Descrição: Custos diretamente associados ao funcionamento do CT (quando o plano trata CT como estrutura operacional de custo), como utilidades (água/energia/internet/gás), serviços de limpeza/manutenção, segurança e insumos de manutenção/obras de rotina, reconhecidos por competência. 
Não inclui: Obras/benfeitorias capitalizáveis (CAPEX), aquisição de equipamentos permanentes que atendam definição de ativo, despesas administrativas gerais e despesas financeiras. 
Observação: Padronizar a fronteira entre manutenção (custo do período) e melhoria/expansão (capitalizável) e exigir centro de custo/unidade para rastreabilidade entre clubes.</t>
  </si>
  <si>
    <t>Água E Esgoto - Clube Social</t>
  </si>
  <si>
    <t>Energia Elétrica - Clube Social</t>
  </si>
  <si>
    <t>Internet - Clube Social</t>
  </si>
  <si>
    <t>Materiais De Limpeza E Higiene - Clube Social</t>
  </si>
  <si>
    <t>Uso E Consumo - Clube Social</t>
  </si>
  <si>
    <t>Serviços De Limpeza - Clube Social</t>
  </si>
  <si>
    <t>Serviços De Informática - Clube Social</t>
  </si>
  <si>
    <t>Serviços De Manutenção E Conservação - Clube Social</t>
  </si>
  <si>
    <t>Gás - Clube Social</t>
  </si>
  <si>
    <t>Outros Custos  - Clube Social</t>
  </si>
  <si>
    <t>Descrição: Custos diretamente ligados à operação da respectiva atividade ou modalidade, que não se enquadrem como folha, depreciação ou custos de mercadorias, mas que sejam essenciais para a execução direta da atividade-fim.
Não inclui: Despesas administrativas gerais, custos financeiros, itens de investimento ou gastos que devam ser ativados conforme política contábil.
Observação: O uso desta rubrica deve ser restrito. Itens relevantes ou recorrentes devem ser desagregados em contas específicas, conforme os princípios de agregação e desagregação do CPC 51.</t>
  </si>
  <si>
    <t>Serviços Profissionais Administrativos - Clube Social</t>
  </si>
  <si>
    <t>Materiais De Uso E Consumo - Clube Social</t>
  </si>
  <si>
    <t>Taxas Administrativas - Clube Social</t>
  </si>
  <si>
    <t>Materiais De Manutenção E Obras - Clube Social</t>
  </si>
  <si>
    <t>Custos - Futebol Profissional</t>
  </si>
  <si>
    <t>Custo De Mercadoria Vendida - Futebol Profissional</t>
  </si>
  <si>
    <t>Custo De Aquisição De Mercadorias - Futebol Profissional</t>
  </si>
  <si>
    <t>Descrição:Conta pertencente ao grupo de Custos de vendas/materiais, conforme descrito na seção A.2.2, I do Regulamento, que abrange os custos das vendas de todas as atividades do clube, incluindo serviços de alimentação e bebidas, despesas médicas, uniformes e materiais esportivos, bem como custos de aquisição de mercadorias.</t>
  </si>
  <si>
    <t>Custos Com Fretes - Futebol Profissional</t>
  </si>
  <si>
    <t>Custo De Internalização / Importação (Impostos Não Recuperáveis) - Futebol Profissional</t>
  </si>
  <si>
    <t>Embalagens Para Venda / Despacho  - Futebol Profissional</t>
  </si>
  <si>
    <t>Perdas E Quebras De Estoque - Futebol Profissional</t>
  </si>
  <si>
    <t>Baixa Por Vencimento Ou Obsolescência  - Futebol Profissional</t>
  </si>
  <si>
    <t>Devoluções De Fornecedores (Ajuste Negativo)  - Futebol Profissional</t>
  </si>
  <si>
    <t>Ajustes Por Diferença De Inventário Físico - Futebol Profissional</t>
  </si>
  <si>
    <t>Custo De Folha - Futebol Profissional</t>
  </si>
  <si>
    <t>Descrição:Custos de pessoal diretamente atribuíveis à atividade-fim do futebol profissional, reconhecidos por competência, abrangendo remuneração fixa e variável, encargos legais e benefícios relacionados às Pessoas Relevantes, conforme definidas na seção A.2.2, parágrafo único do Regulamento. Inclui salários, férias, 13º salário, premiações contratuais e demais verbas trabalhistas classificadas como custo no plano, desde que vinculadas à geração de receita ou à entrega do serviço esportivo.
Não inclui: Pessoal administrativo, institucional ou de suporte geral, que deve ser classificado como Despesa Operacional, bem como serviços prestados por terceiros (PJ), custos financeiros e itens de investimento.
Observação: A classificação entre custo e despesa deve seguir política formal do plano, considerando vínculo direto com a geração de receita ou entrega do serviço, em conformidade com o CPC 51.</t>
  </si>
  <si>
    <t>Salário - Futebol Profissional</t>
  </si>
  <si>
    <t>Gratificações - Futebol Profissional</t>
  </si>
  <si>
    <t>Férias - Futebol Profissional</t>
  </si>
  <si>
    <t>13º Salário - Futebol Profissional</t>
  </si>
  <si>
    <t>Ajuda De Custo - Futebol Profissional</t>
  </si>
  <si>
    <t>Bolsa Auxílio - Futebol Profissional</t>
  </si>
  <si>
    <t>Vale Transporte - Futebol Profissional</t>
  </si>
  <si>
    <t>Alimentação E Refeição - Futebol Profissional</t>
  </si>
  <si>
    <t>Quadro Móvel - Futebol Profissional</t>
  </si>
  <si>
    <t>Premiação - Futebol Profissional</t>
  </si>
  <si>
    <t>Plano De Saude - Futebol Profissional</t>
  </si>
  <si>
    <t>Inss - Futebol Profissional</t>
  </si>
  <si>
    <t>Fgts - Futebol Profissional</t>
  </si>
  <si>
    <t>Seguro De Vida - Futebol Profissional</t>
  </si>
  <si>
    <t>Aviso Prévio - Futebol Profissional</t>
  </si>
  <si>
    <t>Multas Trabalhistas/Indenizatorias - Futebol Profissional</t>
  </si>
  <si>
    <t>Multa - Art. 477 Da Clt - Futebol Profissional</t>
  </si>
  <si>
    <t>Cláusula Compensatória Desportiva - Futebol Profissional</t>
  </si>
  <si>
    <t>Acordo De Rescisão - Futebol Profissional</t>
  </si>
  <si>
    <t>Participação Nos Lucros (Pl) - Futebol Profissional</t>
  </si>
  <si>
    <t>Adicional De Insalubridade - Futebol Profissional</t>
  </si>
  <si>
    <t>Educação - Futebol Profissional</t>
  </si>
  <si>
    <t>Direito De Imagem - Futebol Profissional</t>
  </si>
  <si>
    <t>Outros Benefícios - Futebol Profissional</t>
  </si>
  <si>
    <t>Outros Custos - Futebol Profissional</t>
  </si>
  <si>
    <t>Licenciamento De Programas - Futebol Profissional</t>
  </si>
  <si>
    <t>Logistica Futebol - Futebol Profissional</t>
  </si>
  <si>
    <t>Refeições E Lanches - Futebol Profissional</t>
  </si>
  <si>
    <t>Materiais Medicos - Futebol Profissional</t>
  </si>
  <si>
    <t>Uniformes e Materiais Esportivos - Futebol Profissional</t>
  </si>
  <si>
    <t>Regularização De Atletas - Futebol Profissional</t>
  </si>
  <si>
    <t>Locação De Veículos - Futebol Profissional</t>
  </si>
  <si>
    <t>Serviços Médicos - Futebol Profissional</t>
  </si>
  <si>
    <t>Cursos E Treinamentos - Futebol Profissional</t>
  </si>
  <si>
    <t>Depreciação E Amortização - Futebol Profissional</t>
  </si>
  <si>
    <t>Amortização De Atletas Profissionais - Futebol Profissional</t>
  </si>
  <si>
    <t>Baixa De Atletas Profissionais - Futebol Profissional</t>
  </si>
  <si>
    <t>Amortização De Programas E Softwares - Futebol Profissional</t>
  </si>
  <si>
    <t>Amortização De Direito De Uso - Futebol Profissional</t>
  </si>
  <si>
    <t>Campeonatos E Amistosos - Futebol Profissional</t>
  </si>
  <si>
    <t>Descrição: Custos diretamente atribuíveis à realização/participação em partidas e competições quando tratados como custo (função), como arbitragem e encargos, operação do evento/jogo, taxas operacionais do estádio, seguro público presente, bombeiros, credenciamento, posto médico e serviços essenciais do matchday classificados como custo. 
Não inclui: Investimentos estruturais em estádio/CT, despesas administrativas gerais e despesas financeiras. 
Observação: Recomenda-se política de competência por evento (jogo), com documentação de suporte (borderôs, notas fiscais e relatórios de operação) para padronização entre clubes.</t>
  </si>
  <si>
    <t>Inss 20% S/ Arbitragem - Futebol Profissional</t>
  </si>
  <si>
    <t xml:space="preserve">Classificar apenas quando o clube for o responsável tributário (substituição tributária). </t>
  </si>
  <si>
    <t>Delegado E Ouvidoria - Futebol Profissional</t>
  </si>
  <si>
    <t>Inss 20% S/ Delegado E Ouvidoria - Futebol Profissional</t>
  </si>
  <si>
    <t>Antidopping - Futebol Profissional</t>
  </si>
  <si>
    <t>Supervisor De Protocolo Cbf - Futebol Profissional</t>
  </si>
  <si>
    <t>Inss 20% S/ Supervisão Protocolo Cbf - Futebol Profissional</t>
  </si>
  <si>
    <t>Seguro Público Presente - Futebol Profissional</t>
  </si>
  <si>
    <t>Taxa De Bombeiros - Futebol Profissional</t>
  </si>
  <si>
    <t>Segurança Privada - Futebol Profissional</t>
  </si>
  <si>
    <t>Credenciamento - Futebol Profissional</t>
  </si>
  <si>
    <t>Taxa De Iluminação - Futebol Profissional</t>
  </si>
  <si>
    <t>Aluguel Do Campo - Futebol Profissional</t>
  </si>
  <si>
    <t>Custo Operacional Do Estádio - Futebol Profissional</t>
  </si>
  <si>
    <t>Locação De Equipamentos Partidas - Futebol Profissional</t>
  </si>
  <si>
    <t>Posto Médico - Futebol Profissional</t>
  </si>
  <si>
    <t>Descrição: Conta pertencente ao grupo de Custos de vendas/materiais, conforme descrito na seção A.2.2, I do Regulamento, que abrange os custos das vendas de todas as atividades do clube, incluindo serviços de alimentação e bebidas, despesas médicas, uniformes e materiais esportivos, bem como custos de aquisição de mercadorias.</t>
  </si>
  <si>
    <t>Reembolso De Passagem Arbitragem - Futebol Profissional</t>
  </si>
  <si>
    <t>Custo Com Arbitragem - Futebol Profissional</t>
  </si>
  <si>
    <t>Custo Mandante - Futebol Profissional</t>
  </si>
  <si>
    <t>Custo Visitante (Repasse Adversário) - Futebol Profissional</t>
  </si>
  <si>
    <t>Custo Operacional - Futebol Profissional</t>
  </si>
  <si>
    <t>Serviços Técnicos - Futebol Profissional</t>
  </si>
  <si>
    <t>Programação Visual - Futebol Profissional</t>
  </si>
  <si>
    <t>Serviço De Manutenção - Futebol Profissional</t>
  </si>
  <si>
    <t>Serviço De Limpeza - Futebol Profissional</t>
  </si>
  <si>
    <t>Alimentação,Buffet e bebidas - Futebol Profissional</t>
  </si>
  <si>
    <t>Confecção De Ingressos - Futebol Profissional</t>
  </si>
  <si>
    <t>Transporte Aéreo - Futebol Profissional</t>
  </si>
  <si>
    <t>Estadas - Futebol Profissional</t>
  </si>
  <si>
    <t>Serviço De Transporte - Futebol Profissional</t>
  </si>
  <si>
    <t>410205030</t>
  </si>
  <si>
    <t>Custos Da Operação De A&amp;B - Matchday</t>
  </si>
  <si>
    <t>410205031</t>
  </si>
  <si>
    <t>Custos Da Operação De Bilheteria - Matchday</t>
  </si>
  <si>
    <t>Outros Custos Com Matchday - Futebol Profissional</t>
  </si>
  <si>
    <t>Entidades Esportivas E Federações - Futebol Profissional</t>
  </si>
  <si>
    <t>Descrição: Custos obrigatórios vinculados à participação do clube em entidades esportivas e federações quando tratados como custo (função), como taxas/anuidades e cobranças relacionadas à participação em competições (conforme política do plano). 
Não inclui: Multas disciplinares (se tratadas separadamente), despesas administrativas gerais do clube e despesas financeiras. 
Observação: Para consistência nacional, definir em política quais pagamentos a federações/entidades são “custo de competição” vs. “despesa institucional” e manter a mesma regra para todos os clubes.</t>
  </si>
  <si>
    <t>Fifa - Futebol Profissional</t>
  </si>
  <si>
    <t>Cbf - Confederação Brasileira De Futebol - Futebol Profissional</t>
  </si>
  <si>
    <t>Conmebol - Confederação Sul-Americana De Futebol - Futebol Profissional</t>
  </si>
  <si>
    <t>Federação De Futebol Do Estado  - Futebol Profissional</t>
  </si>
  <si>
    <t>Centro De Treinamento - Futebol Profissional</t>
  </si>
  <si>
    <t>Água E Esgoto - Futebol Profissional</t>
  </si>
  <si>
    <t>Energia Elétrica - Futebol Profissional</t>
  </si>
  <si>
    <t>Internet - Futebol Profissional</t>
  </si>
  <si>
    <t>Materiais De Manutenção E Obras - Futebol Profissional</t>
  </si>
  <si>
    <t>Materiais Diversos - Futebol Profissional</t>
  </si>
  <si>
    <t>Materiais De Limpeza E Higiene - Futebol Profissional</t>
  </si>
  <si>
    <t>Uso E Consumo - Futebol Profissional</t>
  </si>
  <si>
    <t>Serviços De Limpeza - Futebol Profissional</t>
  </si>
  <si>
    <t>Serviços De Manutenção E Conservação - Futebol Profissional</t>
  </si>
  <si>
    <t>Serviços De Transporte - Futebol Profissional</t>
  </si>
  <si>
    <t>Serviços De Segurança E Vigilância - Futebol Profissional</t>
  </si>
  <si>
    <t>Gás - Futebol Profissional</t>
  </si>
  <si>
    <t>Locação De Equipamentos - Futebol Profissional</t>
  </si>
  <si>
    <t>Custos - Categorias De Base</t>
  </si>
  <si>
    <t xml:space="preserve">Custo De Folha </t>
  </si>
  <si>
    <t>Salário - Categorias de Base</t>
  </si>
  <si>
    <t>Gratificações - Categorias de Base</t>
  </si>
  <si>
    <t>Férias - Categorias de Base</t>
  </si>
  <si>
    <t>13º Salário - Categorias de Base</t>
  </si>
  <si>
    <t>Ajuda De Custo - Categorias de Base</t>
  </si>
  <si>
    <t>Bolsa Auxílio - Categorias de Base</t>
  </si>
  <si>
    <t>Vale Transporte - Categorias de Base</t>
  </si>
  <si>
    <t>Alimentação E Refeição - Categorias de Base</t>
  </si>
  <si>
    <t>Quadro Móvel - Categorias de Base</t>
  </si>
  <si>
    <t>Premiação - Categorias de Base</t>
  </si>
  <si>
    <t>Plano De Saude - Categorias de Base</t>
  </si>
  <si>
    <t>Inss - Categorias de Base</t>
  </si>
  <si>
    <t>Fgts - Categorias de Base</t>
  </si>
  <si>
    <t>Seguro De Vida - Categorias de Base</t>
  </si>
  <si>
    <t>Aviso Prévio - Categorias de Base</t>
  </si>
  <si>
    <t>Multas Trabalhistas/Indenizatorias - Categorias de Base</t>
  </si>
  <si>
    <t>Multa - Art. 477 Da Clt - Categorias de Base</t>
  </si>
  <si>
    <t>Acordo De Rescisão - Categorias de Base</t>
  </si>
  <si>
    <t>Participação Nos Lucros (Pl) - Categorias de Base</t>
  </si>
  <si>
    <t>Adicional De Insalubridade - Categorias de Base</t>
  </si>
  <si>
    <t>Educação - Categorias de Base</t>
  </si>
  <si>
    <t>Outros Benefícios - Categorias de Base</t>
  </si>
  <si>
    <t>Outros Custos Com A Base  - Categorias de Base</t>
  </si>
  <si>
    <t>Servicos Profissionais Diversos - Categorias de Base</t>
  </si>
  <si>
    <t>Licenciamento De Programas - Categorias de Base</t>
  </si>
  <si>
    <t>Logistica Futebol - Categorias de Base</t>
  </si>
  <si>
    <t>Refeições E Lanches - Categorias de Base</t>
  </si>
  <si>
    <t>Materiais Medicos - Categorias de Base</t>
  </si>
  <si>
    <t>Materiais Esportivos - Categorias de Base</t>
  </si>
  <si>
    <t>Regularização De Atletas - Categorias de Base</t>
  </si>
  <si>
    <t>Locação De Veículos - Categorias de Base</t>
  </si>
  <si>
    <t>Serviços Médicos - Categorias de Base</t>
  </si>
  <si>
    <t>Cursos E Treinamentos - Categorias de Base</t>
  </si>
  <si>
    <t>Taxas Diversas - Categorias de Base</t>
  </si>
  <si>
    <t>Depreciação E Amortização - Categorias de Base</t>
  </si>
  <si>
    <t>Depreciação De Veículos - Categorias de Base</t>
  </si>
  <si>
    <t>Depreciação Máquinas E Equipamentos - Categorias de Base</t>
  </si>
  <si>
    <t>Amortização De Programas E Softwares - Categorias de Base</t>
  </si>
  <si>
    <t>Baixa De Ativo Imobilizado - Categorias de Base</t>
  </si>
  <si>
    <t>Amortização De Direito De Uso - Categorias de Base</t>
  </si>
  <si>
    <t>Campeonatos E Amistosos - Categorias de Base</t>
  </si>
  <si>
    <t>Inss 20% S/ Arbitragem - Categorias de Base</t>
  </si>
  <si>
    <t>Antidopping - Categorias de Base</t>
  </si>
  <si>
    <t>Taxa De Bombeiros - Categorias de Base</t>
  </si>
  <si>
    <t>Posto Médico - Categorias de Base</t>
  </si>
  <si>
    <t>Reembolso De Passagem Arbitragem - Categorias de Base</t>
  </si>
  <si>
    <t>Custo Com Arbitragem - Categorias de Base</t>
  </si>
  <si>
    <t>Custo Mandante - Categorias de Base</t>
  </si>
  <si>
    <t>Custo Visitante (Repasse Adversário) - Categorias de Base</t>
  </si>
  <si>
    <t>Alimentação E Buffet - Categorias de Base</t>
  </si>
  <si>
    <t>Transporte Aéreo - Categorias de Base</t>
  </si>
  <si>
    <t>Estadas - Categorias de Base</t>
  </si>
  <si>
    <t>Serviço De Transporte - Categorias de Base</t>
  </si>
  <si>
    <t>Outros Custos Com Campeonatos - Categorias de Base</t>
  </si>
  <si>
    <t>Centro De Treinamento - Categorias de Base</t>
  </si>
  <si>
    <t>Água E Esgoto - Categorias de Base</t>
  </si>
  <si>
    <t>Energia Elétrica - Categorias de Base</t>
  </si>
  <si>
    <t>Internet - Categorias de Base</t>
  </si>
  <si>
    <t>Materiais De Manutenção E Obras - Categorias de Base</t>
  </si>
  <si>
    <t>Materiais Diversos - Categorias de Base</t>
  </si>
  <si>
    <t>Materiais De Limpeza E Higiene - Categorias de Base</t>
  </si>
  <si>
    <t>Uso E Consumo - Categorias de Base</t>
  </si>
  <si>
    <t>Serviços De Limpeza - Categorias de Base</t>
  </si>
  <si>
    <t>Serviços De Informática - Categorias de Base</t>
  </si>
  <si>
    <t>Serviços De Manutenção E Conservação - Categorias de Base</t>
  </si>
  <si>
    <t>Serviços De Transporte - Categorias de Base</t>
  </si>
  <si>
    <t>Serviços De Segurança E Vigilância - Categorias de Base</t>
  </si>
  <si>
    <t>Gás - Categorias de Base</t>
  </si>
  <si>
    <t>Locação De Equipamentos - Categorias de Base</t>
  </si>
  <si>
    <t>Custos - Futebol Feminino</t>
  </si>
  <si>
    <t>Custo De Folha - Futebol Feminino</t>
  </si>
  <si>
    <t>Salário - Futebol Feminino</t>
  </si>
  <si>
    <t>Gratificações - Futebol Feminino</t>
  </si>
  <si>
    <t>Férias - Futebol Feminino</t>
  </si>
  <si>
    <t>13º Salário - Futebol Feminino</t>
  </si>
  <si>
    <t>Ajuda De Custo - Futebol Feminino</t>
  </si>
  <si>
    <t>Bolsa Auxílio - Futebol Feminino</t>
  </si>
  <si>
    <t>Vale Transporte - Futebol Feminino</t>
  </si>
  <si>
    <t>Alimentação E Refeição - Futebol Feminino</t>
  </si>
  <si>
    <t>Quadro Móvel - Futebol Feminino</t>
  </si>
  <si>
    <t>Premiação - Futebol Feminino</t>
  </si>
  <si>
    <t>Plano De Saude - Futebol Feminino</t>
  </si>
  <si>
    <t>Inss - Futebol Feminino</t>
  </si>
  <si>
    <t>Fgts - Futebol Feminino</t>
  </si>
  <si>
    <t>Seguro De Vida - Futebol Feminino</t>
  </si>
  <si>
    <t>Aviso Prévio - Futebol Feminino</t>
  </si>
  <si>
    <t>Multas Trabalhistas/Indenizatorias - Futebol Feminino</t>
  </si>
  <si>
    <t>Multa - Art. 477 Da Clt - Futebol Feminino</t>
  </si>
  <si>
    <t>Acordo De Rescisão - Futebol Feminino</t>
  </si>
  <si>
    <t>Participação Nos Lucros (Pl) - Futebol Feminino</t>
  </si>
  <si>
    <t>Adicional De Insalubridade - Futebol Feminino</t>
  </si>
  <si>
    <t>Educação - Futebol Feminino</t>
  </si>
  <si>
    <t>Direito De Imagem - Futebol Feminino</t>
  </si>
  <si>
    <t>Outros Benefícios - Futebol Feminino</t>
  </si>
  <si>
    <t>Outros Custos - Futebol Feminino</t>
  </si>
  <si>
    <t>Licenciamento De Programas - Futebol Feminino</t>
  </si>
  <si>
    <t>Logistica Futebol - Futebol Feminino</t>
  </si>
  <si>
    <t>Refeições E Lanches - Futebol Feminino</t>
  </si>
  <si>
    <t>Materiais Medicos - Futebol Feminino</t>
  </si>
  <si>
    <t>Materiais Esportivos - Futebol Feminino</t>
  </si>
  <si>
    <t>Regularização De Atletas - Futebol Feminino</t>
  </si>
  <si>
    <t>Locação De Veículos - Futebol Feminino</t>
  </si>
  <si>
    <t>Serviços Médicos - Futebol Feminino</t>
  </si>
  <si>
    <t>Cursos E Treinamentos - Futebol Feminino</t>
  </si>
  <si>
    <t>Depreciação E Amortização - Futebol Feminino</t>
  </si>
  <si>
    <t>Amortização De Atletas Profissionais - Futebol Feminino</t>
  </si>
  <si>
    <t>Baixa De Atletas Profissionais - Futebol Feminino</t>
  </si>
  <si>
    <t>Amortização De Programas E Softwares - Futebol Feminino</t>
  </si>
  <si>
    <t>Amortização De Direito De Uso - Futebol Feminino</t>
  </si>
  <si>
    <t>Campeonatos E Amistosos - Futebol Feminino</t>
  </si>
  <si>
    <t>Inss 20% S/ Arbitragem - Futebol Feminino</t>
  </si>
  <si>
    <t>Antidopping - Futebol Feminino</t>
  </si>
  <si>
    <t>Taxa De Bombeiros - Futebol Feminino</t>
  </si>
  <si>
    <t>Credenciamento - Futebol Feminino</t>
  </si>
  <si>
    <t>Taxa De Iluminação - Futebol Feminino</t>
  </si>
  <si>
    <t>Aluguel Do Campo - Futebol Feminino</t>
  </si>
  <si>
    <t>Custo Operacional Do Estádio - Futebol Feminino</t>
  </si>
  <si>
    <t>Locação De Equipamentos Partidas - Futebol Feminino</t>
  </si>
  <si>
    <t>Posto Médico - Futebol Feminino</t>
  </si>
  <si>
    <t>Reembolso De Passagem Arbitragem - Futebol Feminino</t>
  </si>
  <si>
    <t>Custo Com Arbitragem - Futebol Feminino</t>
  </si>
  <si>
    <t>Custo Mandante - Futebol Feminino</t>
  </si>
  <si>
    <t>Custo Visitante (Repasse Adversário) - Futebol Feminino</t>
  </si>
  <si>
    <t>Alimentação E Buffet - Futebol Feminino</t>
  </si>
  <si>
    <t>Transporte Aéreo - Futebol Feminino</t>
  </si>
  <si>
    <t>Estadas - Futebol Feminino</t>
  </si>
  <si>
    <t>Serviço De Transporte - Futebol Feminino</t>
  </si>
  <si>
    <t>Outros Custos Com campeonatos - Futebol Feminino</t>
  </si>
  <si>
    <t>Entidades Esportivas E Federações - Futebol Feminino</t>
  </si>
  <si>
    <t>Fifa - Futebol Feminino</t>
  </si>
  <si>
    <t>Cbf - Confederação Brasileira De Futebol - Futebol Feminino</t>
  </si>
  <si>
    <t>Conmebol - Confederação Sul-Americana De Futebol - Futebol Feminino</t>
  </si>
  <si>
    <t>Federação De Futebol Do Estado  - Futebol Feminino</t>
  </si>
  <si>
    <t>Centro De Treinamento - Futebol Feminino</t>
  </si>
  <si>
    <t>Água E Esgoto - Futebol Feminino</t>
  </si>
  <si>
    <t>Energia Elétrica - Futebol Feminino</t>
  </si>
  <si>
    <t>Internet - Futebol Feminino</t>
  </si>
  <si>
    <t>Materiais De Manutenção E Obras - Futebol Feminino</t>
  </si>
  <si>
    <t>Materiais Diversos - Futebol Feminino</t>
  </si>
  <si>
    <t>Materiais De Limpeza E Higiene - Futebol Feminino</t>
  </si>
  <si>
    <t>Uso E Consumo - Futebol Feminino</t>
  </si>
  <si>
    <t>Serviços De Limpeza - Futebol Feminino</t>
  </si>
  <si>
    <t>Serviços De Manutenção E Conservação - Futebol Feminino</t>
  </si>
  <si>
    <t>Serviços De Transporte - Futebol Feminino</t>
  </si>
  <si>
    <t>Serviços De Segurança E Vigilância - Futebol Feminino</t>
  </si>
  <si>
    <t>Gás - Futebol Feminino</t>
  </si>
  <si>
    <t>Locação De Equipamentos - Futebol Feminino</t>
  </si>
  <si>
    <t>Despesas</t>
  </si>
  <si>
    <t>5 DESPESAS</t>
  </si>
  <si>
    <t>Despesas Operacionais</t>
  </si>
  <si>
    <t>Descrição: Consideram-se Despesas Operacionais todos os custos e despesas incorridos pelo Clube na condução de suas atividades-fim (futebol) e atividades-meio (administrativas), que sejam necessárias para o seu funcionamento regular e contínuo.                                                                                                     Não inclui: (i) despesas de investimento (manutenção de participações, propriedades para investimento etc.), (ii) despesas de financiamento (juros e custos de dívida), (iii) tributos sobre o lucro (IRPJ/CSLL) e (iv) resultados de operações descontinuadas. 
Observação: O CPC 51/IFRS 18 exige que as despesas operacionais sejam apresentadas de forma que forneçam um resumo estruturado útil (por natureza, por função ou misto) e, se a apresentação for por função, deve haver divulgação em nota dos totais por natureza (ex.: pessoal, depreciação, amortização, impairment, estoques expensados)</t>
  </si>
  <si>
    <t>Despesa Com Pessoal - Clube Social</t>
  </si>
  <si>
    <t>Descrição: Todas as formas de remuneração em troca de serviços prestados durante o período de apuração por todos os funcionários, que incluem salários e encargos, provisões referentes aos salários, como INSS, férias e 13º salário, luvas relativas a contratações de pessoal, obrigações relativas a direitos de imagem, incluindo Direitos de Arena, e custos de rescisão do contrato de trabalho.
Não inclui: (i) serviços de terceiros/contratos PJ (registrar em serviços profissionais/contratados quando aplicável), (ii) despesas de atletas tratadas em rubricas específicas (ex.: intermediação, cessões), e (iii) encargos financeiros por atraso (juros/multas) quando apresentados em financiamento. 
Observação: Manter segregação mínima entre remuneração (salários/benefícios) e encargos (INSS/FGTS etc.) para permitir divulgação por natureza exigida quando a DRE for apresentada por função (CPC 51/IFRS 18).</t>
  </si>
  <si>
    <t>Ordenados E Salários  - Clube Social</t>
  </si>
  <si>
    <t>Descrição: Remuneração direta do pessoal (fixa e variável) reconhecida por competência. Exemplos usuais: salários mensais, horas extras, férias, 13º, adicionais (noturno/insalubridade/periculosidade), premiações/bonificações, PLR, ajuda de custo, pro labore (quando aplicável), rescisões e indenizações trabalhistas. 
Não inclui: Encargos sobre salário (INSS/FGTS/PIS folha) e tributos/taxas não relacionados à folha; despesas com prestadores PJ que não sejam folha (tratar em serviços contratados). 
Observação: Premiações e verbas variáveis devem seguir política formal (gatilhos, aprovação, competência por período de performance) para consistência entre clubes.</t>
  </si>
  <si>
    <t>Salário  - Clube Social</t>
  </si>
  <si>
    <t>Hora Extra  - Clube Social</t>
  </si>
  <si>
    <t>Gratificações  - Clube Social</t>
  </si>
  <si>
    <t>Férias  - Clube Social</t>
  </si>
  <si>
    <t>13º Salário  - Clube Social</t>
  </si>
  <si>
    <t>Adicional De Periculosidade  - Clube Social</t>
  </si>
  <si>
    <t>Adicional De Insalubridade  - Clube Social</t>
  </si>
  <si>
    <t>Adicional Noturno  - Clube Social</t>
  </si>
  <si>
    <t>Ajuda De Custo  - Clube Social</t>
  </si>
  <si>
    <t>Aviso Prévio  - Clube Social</t>
  </si>
  <si>
    <t>Seguro De Vida  - Clube Social</t>
  </si>
  <si>
    <t>Bolsa Auxílio  - Clube Social</t>
  </si>
  <si>
    <t>Pensão Alimentícia  - Clube Social</t>
  </si>
  <si>
    <t>Multas Trabalhistas/Indenizatorias  - Clube Social</t>
  </si>
  <si>
    <t>Vale Transporte  - Clube Social</t>
  </si>
  <si>
    <t>Vale Refeição  - Clube Social</t>
  </si>
  <si>
    <t>Plano De Saude  - Clube Social</t>
  </si>
  <si>
    <t>Multa - Art. 477 Da Clt  - Clube Social</t>
  </si>
  <si>
    <t>Salario Familia  - Clube Social</t>
  </si>
  <si>
    <t>Benefício previdenciário devido ao empregado e ao trabalhador avulso, pago mensalmente pelo empregador na proporção do número de filhos/dependentes elegíveis, conforme critérios de idade/condição e limite de remuneração definidos na legislação e em normativos anuais. O empregado requer o benefício diretamente ao empregador, mediante comprovação e atualização documental exigida (por exemplo, comprovação escolar e vacinação quando aplicável). O pagamento é efetuado junto com a folha, e o valor pago é compensado quando do recolhimento das contribuições previdenciárias, conforme disposto na legislação de benefícios da Previdência Social.</t>
  </si>
  <si>
    <t>Contribuição Sindical  - Clube Social</t>
  </si>
  <si>
    <t>Premiação  - Clube Social</t>
  </si>
  <si>
    <t>Acordo Coletivo  - Clube Social</t>
  </si>
  <si>
    <t>Assistência Médica  - Clube Social</t>
  </si>
  <si>
    <t>Educação  - Clube Social</t>
  </si>
  <si>
    <t>Participação Nos Lucros (Pl)  - Clube Social</t>
  </si>
  <si>
    <t>Pro Labore  - Clube Social</t>
  </si>
  <si>
    <t>Acordos E Rescisões Trabalhistas  - Clube Social</t>
  </si>
  <si>
    <t>Treinamento E Capacitação  - Clube Social</t>
  </si>
  <si>
    <t>Outros Benefícios  - Clube Social</t>
  </si>
  <si>
    <t>Encargos Sobre Salário  - Clube Social</t>
  </si>
  <si>
    <t>Descrição: Encargos e contribuições incidentes sobre a folha reconhecida no período. Exemplos usuais: INSS patronal, FGTS, PIS sobre folha e outros encargos legais/convencionais relacionados à remuneração. 
Não inclui: Multas/juros por atraso de recolhimento (quando tratados separadamente), benefícios que não sejam encargos e impostos sobre o lucro. 
Observação: Conciliação obrigatória entre contabilidade, folha e guias de recolhimento para suportar competência e provisões.</t>
  </si>
  <si>
    <t>Inss  - Clube Social</t>
  </si>
  <si>
    <t>Fgts  - Clube Social</t>
  </si>
  <si>
    <t>Fgts Rescisório (40%)  - Clube Social</t>
  </si>
  <si>
    <t>Pis S/ Folha  - Clube Social</t>
  </si>
  <si>
    <t>Despesa Com Material  - Clube Social</t>
  </si>
  <si>
    <t>Descrição: Consumo de materiais utilizados nas operações do clube. Exemplos usuais: materiais médicos e fisioterapia, materiais de escritório, informática, limpeza/higiene, materiais esportivos, materiais de manutenção/obras e uso e consumo em geral. 
Não inclui: (i) materiais que devam ser ativados/capitalizados (ex.: itens que atendam critérios de ativo imobilizado/estoque), (ii) uniformes/itens tratados como despesa específica em outra rubrica por política, e (iii) custos diretamente atribuíveis à revenda de mercadorias (quando apropriado em custos). 
Observação: Se a DRE for por função, esse grupo alimenta a nota de “despesas por natureza”; manter rastreabilidade por centro de custo (futebol, base, administrativo, estádio/CT).</t>
  </si>
  <si>
    <t>Materiais Médicos  - Clube Social</t>
  </si>
  <si>
    <t>Materiais De Escritório  - Clube Social</t>
  </si>
  <si>
    <t>Materiais De Informática  - Clube Social</t>
  </si>
  <si>
    <t>Materiais De Limpeza E Higiene  - Clube Social</t>
  </si>
  <si>
    <t>Uso E Consumo  - Clube Social</t>
  </si>
  <si>
    <t>Materiais Elétricos E Eletrônicos  - Clube Social</t>
  </si>
  <si>
    <t>Materiais De Manutenção E Obras  - Clube Social</t>
  </si>
  <si>
    <t>Materiais Diversos  - Clube Social</t>
  </si>
  <si>
    <t>Despesas Gerais E Administrativas  - Clube Social</t>
  </si>
  <si>
    <t>Descrição: Despesas operacionais diversas necessárias para manter a atividade do clube (infraestrutura, serviços contratados, despesas administrativas, esportivas e de eventos), reconhecidas por competência. 
Não inclui: Despesas de financiamento (juros/custos de dívida), despesas com investimentos e tributos sobre o lucro. 
Observação: CPC 51/IFRS 18 reforça agregação/desagregação: evitar rótulos genéricos (“outros”) quando houver itens materiais e recorrentes; manter detalhamento suficiente para comparabilidade entre clubes.</t>
  </si>
  <si>
    <t>Concessionárias  - Clube Social</t>
  </si>
  <si>
    <t>Descrição: Custos de utilidades e serviços essenciais ao funcionamento do clube e instalações (sede, CT, estádio quando aplicável). Exemplos usuais: água/esgoto, energia, gás e cobranças recorrentes associadas à ocupação/uso. 
Não inclui: Obras e benfeitorias capitalizáveis, seguros (quando em rubrica própria), multas por descumprimento contratual e tributos sobre o lucro. 
Observação: Segregar por unidade (CT/estádio/sede) melhora rastreabilidade e facilita análises de eficiência operacional.</t>
  </si>
  <si>
    <t>Água E Esgoto  - Clube Social</t>
  </si>
  <si>
    <t>Energia Elétrica  - Clube Social</t>
  </si>
  <si>
    <t>Gás  - Clube Social</t>
  </si>
  <si>
    <t>Serviços Profissionais E Contratados  - Clube Social</t>
  </si>
  <si>
    <t>Descrição: Serviços prestados por terceiros necessários à operação do clube. Exemplos usuais: advocacia/assessoria, auditoria, TI, limpeza, segurança, transporte, exames/serviços médicos, buffet/alimentação, serviços gráficos e consultorias. 
Não inclui: Folha/encargos de empregados (pessoal), juros/AVP e custos financeiros (financiamento) e aquisições de ativos permanentes (investimento). 
Observação: Contratos devem suportar competência (período de prestação) e a classificação deve ser consistente (ex.: “serviços médicos” de atletas vs. material médico).</t>
  </si>
  <si>
    <t>Serviços E Honorários Advocatícios  - Clube Social</t>
  </si>
  <si>
    <t>Serviços De Limpeza  - Clube Social</t>
  </si>
  <si>
    <t>Serviços De Assessoria E Consultoria  - Clube Social</t>
  </si>
  <si>
    <t>Serviços De Auditoria  - Clube Social</t>
  </si>
  <si>
    <t>Serviços De Informática  - Clube Social</t>
  </si>
  <si>
    <t>Serviços De Manutenção E Conservação  - Clube Social</t>
  </si>
  <si>
    <t>Serviços De Transporte  - Clube Social</t>
  </si>
  <si>
    <t>Serviços De Segurança E Vigilância  - Clube Social</t>
  </si>
  <si>
    <t>Serviços De Áudio, Foto E Vídeo  - Clube Social</t>
  </si>
  <si>
    <t>Serviços De Lavanderia  - Clube Social</t>
  </si>
  <si>
    <t>Serviços Gráficos  - Clube Social</t>
  </si>
  <si>
    <t>Serviços De Alimentação E Buffet  - Clube Social</t>
  </si>
  <si>
    <t>Serviços Diversos  - Clube Social</t>
  </si>
  <si>
    <t>Serviço De Preposto Em Audiencia  - Clube Social</t>
  </si>
  <si>
    <t>Intermediação Em Negociações Comerciais  - Clube Social</t>
  </si>
  <si>
    <t>Despesas Judiciais   - Clube Social</t>
  </si>
  <si>
    <t>Descrição: Despesas relacionadas à constituição, atualização e gestão de contingências judiciais (trabalhistas, cíveis, tributárias e CNRD), bem como custas, honorários, acordos e encargos associados.
Classificação: Despesa Operacional.
Não inclui: Depósitos judiciais, que devem ser classificados como ativo.
Observação: Multas punitivas ou encargos financeiros devem seguir classificação própria, conforme política do plano.</t>
  </si>
  <si>
    <t>Provisão Contingências Trabalhistas  - Clube Social</t>
  </si>
  <si>
    <t>Provisão Contingências Cíveis  - Clube Social</t>
  </si>
  <si>
    <t>Provisão Contingências Tributárias  - Clube Social</t>
  </si>
  <si>
    <t>Provisão Contingências Cnrd  - Clube Social</t>
  </si>
  <si>
    <t>Custas Judiciais  - Clube Social</t>
  </si>
  <si>
    <t>Cartórios  - Clube Social</t>
  </si>
  <si>
    <t>Processos Cíveis  - Clube Social</t>
  </si>
  <si>
    <t>Processos Trabalhistas  - Clube Social</t>
  </si>
  <si>
    <t>Multas Contratuais E Processuais  - Clube Social</t>
  </si>
  <si>
    <t>Acordos E Cnrds  - Clube Social</t>
  </si>
  <si>
    <t>Depreciação E Amortização  - Clube Social</t>
  </si>
  <si>
    <t>Descrição: Reconhecimento sistemático do consumo de benefícios econômicos de ativos: depreciação de imobilizado (prédios, veículos, máquinas, TI), amortização de intangíveis e direito de uso (arrendamentos), e amortização de direitos relacionados a atletas quando aplicável ao modelo do clube. 
Não inclui: Aquisições de ativos (CAPEX) e baixas por venda (tratadas como alienação/baixa em rubrica apropriada conforme política). 
Observação: No CPC 51/IFRS 18, quando a DRE for apresentada por função, a entidade deve divulgar em nota os totais por natureza, incluindo depreciação e amortização</t>
  </si>
  <si>
    <t>Depreciação Imóveis E Prédios  - Clube Social</t>
  </si>
  <si>
    <t>Depreciação De Veículos  - Clube Social</t>
  </si>
  <si>
    <t>Depreciação Máquinas E Equipamentos  - Clube Social</t>
  </si>
  <si>
    <t>Depreciação De Moveis E Utensilios  - Clube Social</t>
  </si>
  <si>
    <t>Depreciação De Equipamentos Informática  - Clube Social</t>
  </si>
  <si>
    <t>Amortização Da Benfeitoria  - Clube Social</t>
  </si>
  <si>
    <t>Amortização De Programas E Softwares  - Clube Social</t>
  </si>
  <si>
    <t>Amortização De Direito De Uso  - Clube Social</t>
  </si>
  <si>
    <t>Impostos, Taxas E Contribuições  - Clube Social</t>
  </si>
  <si>
    <t>Descrição: Tributos e taxas incidentes sobre operações/serviços que não sejam tributos sobre o lucro e que sejam reconhecidos como despesa operacional. Exemplos usuais: taxas diversas, tributos incidentes sobre determinadas operações (p. ex., câmbio), taxas municipais/estaduais e encargos operacionais. 
Não inclui: Tributos sobre a receita (deduções da receita) e tributos sobre o lucro (IRPJ/CSLL). 
Observação: Padronizar quando tributos são “de passagem” (arrecadados e repassados) versus quando são efetivamente custo/despesa do clube, para consistência entre clubes.</t>
  </si>
  <si>
    <t>Impostos Sobre Operações De Câmbio  - Clube Social</t>
  </si>
  <si>
    <t>Taxas Diversas  - Clube Social</t>
  </si>
  <si>
    <t>Difal - Diferencial De Aliquota  - Clube Social</t>
  </si>
  <si>
    <t>Impostos E Taxas Diversos  - Clube Social</t>
  </si>
  <si>
    <t>Despesas Com Vendas  - Clube Social</t>
  </si>
  <si>
    <t>Descrição: Despesas diretamente atribuíveis à atividade de venda (principalmente lojas/e-commerce/marketplace), reconhecidas por competência. Exemplos usuais: fretes de entrega, gateways/adquirência, comissões, logística, mídia de performance, royalties sobre vendas quando devidos pelo clube, materiais promocionais e custos variáveis de operação comercial. 
Não inclui: Custo de mercadoria vendida (quando classificado em “Custos”), despesas administrativas gerais e tributos sobre o lucro. 
Observação: Se a DRE for por função, essa rubrica costuma compor “despesas comerciais”; CPC 51/IFRS 18 exige que a estrutura escolhida seja a mais útil e que exista nota por natureza quando aplicável.</t>
  </si>
  <si>
    <t>Fretes Sobre Vendas  - Clube Social</t>
  </si>
  <si>
    <t>Gateway  - Clube Social</t>
  </si>
  <si>
    <t>Comissão Sobre Vendas  - Clube Social</t>
  </si>
  <si>
    <t>Logistica  - Clube Social</t>
  </si>
  <si>
    <t>Despesas Variadas Com Vendas  - Clube Social</t>
  </si>
  <si>
    <t>Mídia De Performance (Adcost)  - Clube Social</t>
  </si>
  <si>
    <t>Marketing Institucional Da Loja  - Clube Social</t>
  </si>
  <si>
    <t>Trade Marketing E Parcerias  - Clube Social</t>
  </si>
  <si>
    <t>Taxa De Desconto Do Cartão  - Clube Social</t>
  </si>
  <si>
    <t>Despesas Com Participações Societárias  - Clube Social</t>
  </si>
  <si>
    <t>Descrição: Despesas incorridas para administrar e governar participações societárias (investidas), incluindo custos necessários para manter a estrutura de governança e suporte técnico dessas participações. 
Não inclui: (i) resultado de equivalência patrimonial (que é linha de resultado, não despesa de manutenção), (ii) custos de captação/financiamento da holding/investida (categoria financiamento) e (iii) despesas operacionais do clube não atribuíveis à atividade de investimento. 
Observação: A classificação deve refletir que a despesa se relaciona à manutenção/gestão do investimento (categoria Investimento no CPC 51). Se o gasto tiver natureza mista (parte operacional, parte investimento), recomenda-se política de rateio/atribuição e documentação de suporte.</t>
  </si>
  <si>
    <t>Honorários De Administração De Participações  - Clube Social</t>
  </si>
  <si>
    <t>Custos De Governança Societária (Conselhos, Assembleias)  - Clube Social</t>
  </si>
  <si>
    <t>Assessoria Jurídica – Participações Societárias  - Clube Social</t>
  </si>
  <si>
    <t>Assessoria Financeira / Valuation De Participações  - Clube Social</t>
  </si>
  <si>
    <t>Custos Regulatórios E Societários  - Clube Social</t>
  </si>
  <si>
    <t>Outras Despesas Com Participações Societárias  - Clube Social</t>
  </si>
  <si>
    <t>Propriedades Para Investimento  - Clube Social</t>
  </si>
  <si>
    <t>Descrição: Custos de manutenção e gestão de propriedades classificadas como propriedades para investimento (quando aplicável), incluindo condomínio/encargos, IPTU e seguros diretamente atribuíveis ao ativo de investimento. 
Não inclui: Custos de propriedades utilizadas na operação do clube (estádio/CT/sede operacional), que devem ser classificados como operacionais.
Observação: A correta classificação do imóvel (uso operacional x investimento) é essencial para consistência de apresentação na categoria Investimento no CPC 51.</t>
  </si>
  <si>
    <t>Manutenção E Conservação – Propriedades Para Investimento  - Clube Social</t>
  </si>
  <si>
    <t>Condomínio E Encargos Imobiliários – Investimento  - Clube Social</t>
  </si>
  <si>
    <t>Iptu E Tributos Imobiliários – Investimento  - Clube Social</t>
  </si>
  <si>
    <t>Seguros – Propriedades Para Investimento  - Clube Social</t>
  </si>
  <si>
    <t>Honorários De Administração Imobiliária  - Clube Social</t>
  </si>
  <si>
    <t>Outras Despesas Com Propriedades Para Investimento  - Clube Social</t>
  </si>
  <si>
    <t>Provisão Com Pcld  - Clube Social</t>
  </si>
  <si>
    <t>Descrição: Provisão registrada para refletir a perda esperada no recebimento de todas as contas a receber, ajustando seu valor ao provável valor líquido de realização, conforme modelo de perda esperada.
Observação: A metodologia de cálculo, premissas utilizadas e documentação de suporte devem estar formalizadas em política contábil e aplicadas de forma consistente.</t>
  </si>
  <si>
    <t>Outras Despesas Gerais E Administrativas  - Clube Social</t>
  </si>
  <si>
    <t>Descrição: Despesas para administração e suporte do clube. Exemplos usuais: licenças de software, locações (espaços/equipamentos/veículos), telefonia/internet, correios, cartórios, seguros, viagens, refeições, custas judiciais, impostos e taxas não ligados à receita, eventos corporativos e treinamentos. 
Não inclui: (i) custos diretamente atribuíveis a matchday que sejam tratados em “campeonatos e amistosos”/matchday, (ii) despesas de venda (loja/e-commerce) quando segregadas em rubrica própria, e (iii) tributos sobre o lucro. 
Observação: Se apresentado por função, essa linha costuma compor “despesas administrativas”; CPC 51 exige que a estrutura escolhida forneça o resumo mais útil e que haja nota por natureza quando necessário.</t>
  </si>
  <si>
    <t>Licenciamento De Programas  - Clube Social</t>
  </si>
  <si>
    <t>Locação De Espaços  - Clube Social</t>
  </si>
  <si>
    <t>Locação De Equipamentos  - Clube Social</t>
  </si>
  <si>
    <t>Locação De Veículos  - Clube Social</t>
  </si>
  <si>
    <t>Estacionamento E Pedágios  - Clube Social</t>
  </si>
  <si>
    <t>Refeições E Lanches  - Clube Social</t>
  </si>
  <si>
    <t>Viagens E Estadas  - Clube Social</t>
  </si>
  <si>
    <t>Telefone  - Clube Social</t>
  </si>
  <si>
    <t>Correios E Malotes  - Clube Social</t>
  </si>
  <si>
    <t>Seguros  - Clube Social</t>
  </si>
  <si>
    <t>Internet  - Clube Social</t>
  </si>
  <si>
    <t>Uniformes  - Clube Social</t>
  </si>
  <si>
    <t>Doações  - Clube Social</t>
  </si>
  <si>
    <t>Bens De Natureza Não Permanente  - Clube Social</t>
  </si>
  <si>
    <t>Combustíveis E Lubrificantes  - Clube Social</t>
  </si>
  <si>
    <t>Eventos Corporativos E Confraternizações  - Clube Social</t>
  </si>
  <si>
    <t>Transporte Alternativo - Táxi, Uber Ou 99  - Clube Social</t>
  </si>
  <si>
    <t>Feiras, Eventos E Congressos  - Clube Social</t>
  </si>
  <si>
    <t xml:space="preserve">Despesa Com Pessoal - Futebol Profissional </t>
  </si>
  <si>
    <t>Descrição: Remuneração direta e indireta do pessoal reconhecida por competência, abrangendo salários, encargos legais, benefícios e demais verbas relacionadas aos Demais Funcionários, entendidos como aqueles que não sejam Pessoas Relevantes, os benefícios estão descritos na seção A.2.2, parágrafo III do Regulamento. Inclui remuneração fixa e variável, provisões trabalhistas e custos de rescisão, tais como salários mensais, horas extras, férias, 13º salário, adicionais, INSS, FGTS, benefícios e demais verbas classificadas como despesa no plano.
Não inclui: (i) serviços de terceiros/contratos PJ (registrar em serviços profissionais/contratados quando aplicável), (ii) despesas de atletas tratadas em rubricas específicas (ex.: intermediação, cessões), e (iii) encargos financeiros por atraso (juros/multas) quando apresentados em financiamento. 
Observação: Manter segregação mínima entre remuneração (salários/benefícios) e encargos (INSS/FGTS etc.) para permitir divulgação por natureza exigida quando a DRE for apresentada por função (CPC 51/IFRS 18).</t>
  </si>
  <si>
    <t xml:space="preserve">Ordenados E Salários - Futebol Profissional </t>
  </si>
  <si>
    <t xml:space="preserve">Salário - Futebol Profissional </t>
  </si>
  <si>
    <t xml:space="preserve">Hora Extra - Futebol Profissional </t>
  </si>
  <si>
    <t xml:space="preserve">Gratificações - Futebol Profissional </t>
  </si>
  <si>
    <t xml:space="preserve">Férias - Futebol Profissional </t>
  </si>
  <si>
    <t xml:space="preserve">13º Salário - Futebol Profissional </t>
  </si>
  <si>
    <t>Luvas Na Clt - Futebol Profissional</t>
  </si>
  <si>
    <t>Luvas Na Imagem - Futebol Profissional</t>
  </si>
  <si>
    <t xml:space="preserve">Adicional De Periculosidade - Futebol Profissional </t>
  </si>
  <si>
    <t xml:space="preserve">Adicional De Insalubridade - Futebol Profissional </t>
  </si>
  <si>
    <t xml:space="preserve">Adicional Noturno - Futebol Profissional </t>
  </si>
  <si>
    <t xml:space="preserve">Ajuda De Custo - Futebol Profissional </t>
  </si>
  <si>
    <t xml:space="preserve">Aviso Prévio - Futebol Profissional </t>
  </si>
  <si>
    <t xml:space="preserve">Seguro De Vida - Futebol Profissional </t>
  </si>
  <si>
    <t xml:space="preserve">Bolsa Auxílio - Futebol Profissional </t>
  </si>
  <si>
    <t xml:space="preserve">Pensão Alimentícia - Futebol Profissional </t>
  </si>
  <si>
    <t xml:space="preserve">Multas Trabalhistas/Indenizatorias - Futebol Profissional </t>
  </si>
  <si>
    <t xml:space="preserve">Vale Transporte - Futebol Profissional </t>
  </si>
  <si>
    <t xml:space="preserve">Vale Refeição - Futebol Profissional </t>
  </si>
  <si>
    <t xml:space="preserve">Plano De Saude - Futebol Profissional </t>
  </si>
  <si>
    <t xml:space="preserve">Multa - Art. 477 Da Clt - Futebol Profissional </t>
  </si>
  <si>
    <t xml:space="preserve">Salario Familia - Futebol Profissional </t>
  </si>
  <si>
    <t xml:space="preserve">Contribuição Sindical - Futebol Profissional </t>
  </si>
  <si>
    <t xml:space="preserve">Premiação - Futebol Profissional </t>
  </si>
  <si>
    <t xml:space="preserve">Acordo Coletivo - Futebol Profissional </t>
  </si>
  <si>
    <t xml:space="preserve">Assistência Médica - Futebol Profissional </t>
  </si>
  <si>
    <t xml:space="preserve">Educação - Futebol Profissional </t>
  </si>
  <si>
    <t xml:space="preserve">Participação Nos Lucros (Pl) - Futebol Profissional </t>
  </si>
  <si>
    <t xml:space="preserve">Pro Labore - Futebol Profissional </t>
  </si>
  <si>
    <t xml:space="preserve">Acordos E Rescisões Trabalhistas - Futebol Profissional </t>
  </si>
  <si>
    <t xml:space="preserve">Treinamento E Capacitação - Futebol Profissional </t>
  </si>
  <si>
    <t xml:space="preserve">Outros Benefícios - Futebol Profissional </t>
  </si>
  <si>
    <t xml:space="preserve">Encargos Sobre Salário - Futebol Profissional </t>
  </si>
  <si>
    <t xml:space="preserve">Inss - Futebol Profissional </t>
  </si>
  <si>
    <t xml:space="preserve">Fgts - Futebol Profissional </t>
  </si>
  <si>
    <t xml:space="preserve">Fgts Rescisório (40%) - Futebol Profissional </t>
  </si>
  <si>
    <t xml:space="preserve">Pis S/ Folha - Futebol Profissional </t>
  </si>
  <si>
    <t xml:space="preserve">Despesa Com Material - Futebol Profissional </t>
  </si>
  <si>
    <t xml:space="preserve">Materiais De Escritório - Futebol Profissional </t>
  </si>
  <si>
    <t xml:space="preserve">Materiais De Informática - Futebol Profissional </t>
  </si>
  <si>
    <t xml:space="preserve">Materiais De Limpeza E Higiene - Futebol Profissional </t>
  </si>
  <si>
    <t xml:space="preserve">Uso E Consumo - Futebol Profissional </t>
  </si>
  <si>
    <t xml:space="preserve">Materiais Elétricos E Eletrônicos - Futebol Profissional </t>
  </si>
  <si>
    <t xml:space="preserve">Materiais De Manutenção E Obras - Futebol Profissional </t>
  </si>
  <si>
    <t xml:space="preserve">Materiais Diversos - Futebol Profissional </t>
  </si>
  <si>
    <t xml:space="preserve">Despesas Gerais E Administrativas - Futebol Profissional </t>
  </si>
  <si>
    <t xml:space="preserve">Concessionárias - Futebol Profissional </t>
  </si>
  <si>
    <t xml:space="preserve">Água E Esgoto - Futebol Profissional </t>
  </si>
  <si>
    <t xml:space="preserve">Energia Elétrica - Futebol Profissional </t>
  </si>
  <si>
    <t xml:space="preserve">Gás - Futebol Profissional </t>
  </si>
  <si>
    <t xml:space="preserve">Serviços Profissionais E Contratados - Futebol Profissional </t>
  </si>
  <si>
    <t xml:space="preserve">Serviços E Honorários Advocatícios - Futebol Profissional </t>
  </si>
  <si>
    <t xml:space="preserve">Serviços De Limpeza - Futebol Profissional </t>
  </si>
  <si>
    <t xml:space="preserve">Serviços De Assessoria E Consultoria - Futebol Profissional </t>
  </si>
  <si>
    <t xml:space="preserve">Serviços De Auditoria - Futebol Profissional </t>
  </si>
  <si>
    <t xml:space="preserve">Serviços De Informática - Futebol Profissional </t>
  </si>
  <si>
    <t xml:space="preserve">Serviços De Manutenção E Conservação - Futebol Profissional </t>
  </si>
  <si>
    <t xml:space="preserve">Serviços De Transporte - Futebol Profissional </t>
  </si>
  <si>
    <t xml:space="preserve">Serviços De Segurança E Vigilância - Futebol Profissional </t>
  </si>
  <si>
    <t xml:space="preserve">Serviços De Lavanderia - Futebol Profissional </t>
  </si>
  <si>
    <t xml:space="preserve">Serviços Gráficos - Futebol Profissional </t>
  </si>
  <si>
    <t xml:space="preserve">Serviços De Alimentação E Buffet - Futebol Profissional </t>
  </si>
  <si>
    <t xml:space="preserve">Serviços Diversos - Futebol Profissional </t>
  </si>
  <si>
    <t xml:space="preserve">Serviço De Preposto Em Audiencia - Futebol Profissional </t>
  </si>
  <si>
    <t xml:space="preserve">Intermediação Em Negociações Comerciais - Futebol Profissional </t>
  </si>
  <si>
    <t xml:space="preserve">Despesas Judiciais  - Futebol Profissional </t>
  </si>
  <si>
    <t xml:space="preserve">Provisão Contingências Trabalhistas - Futebol Profissional </t>
  </si>
  <si>
    <t xml:space="preserve">Provisão Contingências Cíveis - Futebol Profissional </t>
  </si>
  <si>
    <t xml:space="preserve">Provisão Contingências Tributárias - Futebol Profissional </t>
  </si>
  <si>
    <t xml:space="preserve">Provisão Contingências Cnrd - Futebol Profissional </t>
  </si>
  <si>
    <t xml:space="preserve">Custas Judiciais - Futebol Profissional </t>
  </si>
  <si>
    <t xml:space="preserve">Cartórios - Futebol Profissional </t>
  </si>
  <si>
    <t xml:space="preserve">Processos Cíveis - Futebol Profissional </t>
  </si>
  <si>
    <t xml:space="preserve">Processos Trabalhistas - Futebol Profissional </t>
  </si>
  <si>
    <t xml:space="preserve">Multas Contratuais E Processuais - Futebol Profissional </t>
  </si>
  <si>
    <t xml:space="preserve">Acordos E Cnrds - Futebol Profissional </t>
  </si>
  <si>
    <t xml:space="preserve">Depreciação, Amortização e Impairment - Futebol Profissional </t>
  </si>
  <si>
    <t>Descrição:
Reconhecimento sistemático do consumo dos benefícios econômicos dos ativos utilizados na operação do futebol profissional, incluindo a depreciação de ativos imobilizados (imóveis, veículos, máquinas, equipamentos, móveis e TI), a amortização de ativos intangíveis, benfeitorias e direito de uso decorrente de arrendamentos, bem como o reconhecimento de perdas por impairment quando o valor contábil dos ativos exceder seu valor recuperável, conforme os critérios técnicos aplicáveis.
Inclui, de forma segregada, o reconhecimento de impairment de atletas, considerados ativos intangíveis operacionais, bem como o impairment de outros ativos operacionais utilizados na atividade‑fim do futebol profissional.
Não inclui:
Aquisições de ativos (CAPEX), que devem ser registradas no ativo correspondente, nem baixas por alienação ou descarte de ativos, que devem ser registradas em rubrica específica de resultado de alienação/baixa, conforme política contábil.</t>
  </si>
  <si>
    <t xml:space="preserve">Depreciação Imóveis E Prédios - Futebol Profissional </t>
  </si>
  <si>
    <t xml:space="preserve">Depreciação De Veículos - Futebol Profissional </t>
  </si>
  <si>
    <t xml:space="preserve">Depreciação Máquinas E Equipamentos - Futebol Profissional </t>
  </si>
  <si>
    <t xml:space="preserve">Depreciação De Moveis E Utensilios - Futebol Profissional </t>
  </si>
  <si>
    <t xml:space="preserve">Depreciação De Equipamentos Informática - Futebol Profissional </t>
  </si>
  <si>
    <t xml:space="preserve">Amortização Da Benfeitoria - Futebol Profissional </t>
  </si>
  <si>
    <t xml:space="preserve">Amortização De Programas E Softwares - Futebol Profissional </t>
  </si>
  <si>
    <t xml:space="preserve">Amortização De Direito De Uso - Futebol Profissional </t>
  </si>
  <si>
    <t xml:space="preserve">Perda por impairment Atletas - Futebol Profissional </t>
  </si>
  <si>
    <t xml:space="preserve">Perda por impairment Outros ativos operacionais - Futebol Profissional </t>
  </si>
  <si>
    <t xml:space="preserve">Impostos, Taxas E Contribuições - Futebol Profissional </t>
  </si>
  <si>
    <t xml:space="preserve">Impostos Sobre Operações De Câmbio - Futebol Profissional </t>
  </si>
  <si>
    <t xml:space="preserve">Taxas Diversas - Futebol Profissional </t>
  </si>
  <si>
    <t xml:space="preserve">Irrf S/ Aplicação Financeira - Futebol Profissional </t>
  </si>
  <si>
    <t xml:space="preserve">Difal - Diferencial De Aliquota - Futebol Profissional </t>
  </si>
  <si>
    <t xml:space="preserve">Impostos E Taxas Diversos - Futebol Profissional </t>
  </si>
  <si>
    <t xml:space="preserve">Despesas Com Vendas - Futebol Profissional </t>
  </si>
  <si>
    <t xml:space="preserve">Fretes Sobre Vendas - Futebol Profissional </t>
  </si>
  <si>
    <t xml:space="preserve">Gateway - Futebol Profissional </t>
  </si>
  <si>
    <t xml:space="preserve">Comissão Sobre Vendas - Futebol Profissional </t>
  </si>
  <si>
    <t xml:space="preserve">Logistica - Futebol Profissional </t>
  </si>
  <si>
    <t xml:space="preserve">Despesas Variadas Com Vendas - Futebol Profissional </t>
  </si>
  <si>
    <t xml:space="preserve">Mídia De Performance (Adcost) - Futebol Profissional </t>
  </si>
  <si>
    <t xml:space="preserve">Marketing Institucional Da Loja - Futebol Profissional </t>
  </si>
  <si>
    <t xml:space="preserve">Trade Marketing E Parcerias - Futebol Profissional </t>
  </si>
  <si>
    <t xml:space="preserve">Amostras E Materiais Promocionais - Futebol Profissional </t>
  </si>
  <si>
    <t xml:space="preserve">Taxa De Desconto Do Cartão - Futebol Profissional </t>
  </si>
  <si>
    <t xml:space="preserve">Locação De Espaço - Futebol Profissional </t>
  </si>
  <si>
    <t xml:space="preserve">Despesas Com Participações Societárias - Futebol Profissional </t>
  </si>
  <si>
    <t xml:space="preserve">Honorários De Administração De Participações - Futebol Profissional </t>
  </si>
  <si>
    <t xml:space="preserve">Custos De Governança Societária (Conselhos, Assembleias) - Futebol Profissional </t>
  </si>
  <si>
    <t xml:space="preserve">Assessoria Jurídica – Participações Societárias - Futebol Profissional </t>
  </si>
  <si>
    <t xml:space="preserve">Assessoria Financeira / Valuation De Participações - Futebol Profissional </t>
  </si>
  <si>
    <t xml:space="preserve">Custos Regulatórios E Societários - Futebol Profissional </t>
  </si>
  <si>
    <t xml:space="preserve">Outras Despesas Com Participações Societárias - Futebol Profissional </t>
  </si>
  <si>
    <t xml:space="preserve">Propriedades Para Investimento - Futebol Profissional </t>
  </si>
  <si>
    <t xml:space="preserve">Manutenção E Conservação – Propriedades Para Investimento - Futebol Profissional </t>
  </si>
  <si>
    <t xml:space="preserve">Condomínio E Encargos Imobiliários – Investimento - Futebol Profissional </t>
  </si>
  <si>
    <t xml:space="preserve">Iptu E Tributos Imobiliários – Investimento - Futebol Profissional </t>
  </si>
  <si>
    <t xml:space="preserve">Seguros – Propriedades Para Investimento - Futebol Profissional </t>
  </si>
  <si>
    <t xml:space="preserve">Honorários De Administração Imobiliária - Futebol Profissional </t>
  </si>
  <si>
    <t xml:space="preserve">Outras Despesas Com Propriedades Para Investimento - Futebol Profissional </t>
  </si>
  <si>
    <t xml:space="preserve">Provisão Com Pcld - Futebol Profissional </t>
  </si>
  <si>
    <t xml:space="preserve">Outras Despesas Gerais E Administrativas - Futebol Profissional </t>
  </si>
  <si>
    <t xml:space="preserve">Licenciamento De Programas - Futebol Profissional </t>
  </si>
  <si>
    <t xml:space="preserve">Locação De Espaços - Futebol Profissional </t>
  </si>
  <si>
    <t xml:space="preserve">Locação De Equipamentos - Futebol Profissional </t>
  </si>
  <si>
    <t xml:space="preserve">Locação De Veículos - Futebol Profissional </t>
  </si>
  <si>
    <t xml:space="preserve">Estacionamento E Pedágios - Futebol Profissional </t>
  </si>
  <si>
    <t xml:space="preserve">Refeições E Lanches - Futebol Profissional </t>
  </si>
  <si>
    <t xml:space="preserve">Viagens E Estadas - Futebol Profissional </t>
  </si>
  <si>
    <t xml:space="preserve">Telefone - Futebol Profissional </t>
  </si>
  <si>
    <t xml:space="preserve">Correios E Malotes - Futebol Profissional </t>
  </si>
  <si>
    <t xml:space="preserve">Seguros - Futebol Profissional </t>
  </si>
  <si>
    <t xml:space="preserve">Internet - Futebol Profissional </t>
  </si>
  <si>
    <t xml:space="preserve">Uniformes - Futebol Profissional </t>
  </si>
  <si>
    <t xml:space="preserve">Doações - Futebol Profissional </t>
  </si>
  <si>
    <t xml:space="preserve">Bens De Natureza Não Permanente - Futebol Profissional </t>
  </si>
  <si>
    <t xml:space="preserve">Combustíveis E Lubrificantes - Futebol Profissional </t>
  </si>
  <si>
    <t xml:space="preserve">Eventos Corporativos E Confraternizações - Futebol Profissional </t>
  </si>
  <si>
    <t xml:space="preserve">Transporte Alternativo - Táxi, Uber Ou 99 - Futebol Profissional </t>
  </si>
  <si>
    <t xml:space="preserve">Feiras, Eventos E Congressos - Futebol Profissional </t>
  </si>
  <si>
    <t>Despesa Com Pessoal - Categorias De Base</t>
  </si>
  <si>
    <t xml:space="preserve">Ordenados E Salários - Categorias de Base </t>
  </si>
  <si>
    <t xml:space="preserve">Salário - Categorias de Base </t>
  </si>
  <si>
    <t xml:space="preserve">Hora Extra - Categorias de Base </t>
  </si>
  <si>
    <t xml:space="preserve">Gratificações - Categorias de Base </t>
  </si>
  <si>
    <t xml:space="preserve">Férias - Categorias de Base </t>
  </si>
  <si>
    <t xml:space="preserve">13º Salário - Categorias de Base </t>
  </si>
  <si>
    <t xml:space="preserve">Adicional De Periculosidade - Categorias de Base </t>
  </si>
  <si>
    <t xml:space="preserve">Adicional De Insalubridade - Categorias de Base </t>
  </si>
  <si>
    <t xml:space="preserve">Adicional Noturno - Categorias de Base </t>
  </si>
  <si>
    <t xml:space="preserve">Ajuda De Custo - Categorias de Base </t>
  </si>
  <si>
    <t xml:space="preserve">Aviso Prévio - Categorias de Base </t>
  </si>
  <si>
    <t xml:space="preserve">Seguro De Vida - Categorias de Base </t>
  </si>
  <si>
    <t xml:space="preserve">Bolsa Auxílio - Categorias de Base </t>
  </si>
  <si>
    <t xml:space="preserve">Pensão Alimentícia - Categorias de Base </t>
  </si>
  <si>
    <t xml:space="preserve">Multas Trabalhistas/Indenizatorias - Categorias de Base </t>
  </si>
  <si>
    <t xml:space="preserve">Vale Transporte - Categorias de Base </t>
  </si>
  <si>
    <t xml:space="preserve">Vale Refeição - Categorias de Base </t>
  </si>
  <si>
    <t xml:space="preserve">Plano De Saude - Categorias de Base </t>
  </si>
  <si>
    <t xml:space="preserve">Multa - Art. 477 Da Clt - Categorias de Base </t>
  </si>
  <si>
    <t xml:space="preserve">Salario Familia - Categorias de Base </t>
  </si>
  <si>
    <t xml:space="preserve">Contribuição Sindical - Categorias de Base </t>
  </si>
  <si>
    <t xml:space="preserve">Premiação - Categorias de Base </t>
  </si>
  <si>
    <t xml:space="preserve">Acordo Coletivo - Categorias de Base </t>
  </si>
  <si>
    <t xml:space="preserve">Assistência Médica - Categorias de Base </t>
  </si>
  <si>
    <t xml:space="preserve">Educação - Categorias de Base </t>
  </si>
  <si>
    <t xml:space="preserve">Participação Nos Lucros (Pl) - Categorias de Base </t>
  </si>
  <si>
    <t xml:space="preserve">Pro Labore - Categorias de Base </t>
  </si>
  <si>
    <t xml:space="preserve">Acordos E Rescisões Trabalhistas - Categorias de Base </t>
  </si>
  <si>
    <t xml:space="preserve">Treinamento E Capacitação - Categorias de Base </t>
  </si>
  <si>
    <t xml:space="preserve">Outros Benefícios - Categorias de Base </t>
  </si>
  <si>
    <t xml:space="preserve">Encargos Sobre Salário - Categorias de Base </t>
  </si>
  <si>
    <t xml:space="preserve">Inss - Categorias de Base </t>
  </si>
  <si>
    <t xml:space="preserve">Fgts - Categorias de Base </t>
  </si>
  <si>
    <t xml:space="preserve">Fgts Rescisório (40%) - Categorias de Base </t>
  </si>
  <si>
    <t xml:space="preserve">Pis S/ Folha - Categorias de Base </t>
  </si>
  <si>
    <t xml:space="preserve">Despesa Com Material - Categorias de Base </t>
  </si>
  <si>
    <t xml:space="preserve">Materiais De Escritório - Categorias de Base </t>
  </si>
  <si>
    <t xml:space="preserve">Materiais De Informática - Categorias de Base </t>
  </si>
  <si>
    <t xml:space="preserve">Materiais De Limpeza E Higiene - Categorias de Base </t>
  </si>
  <si>
    <t xml:space="preserve">Uso E Consumo - Categorias de Base </t>
  </si>
  <si>
    <t xml:space="preserve">Materiais Elétricos E Eletrônicos - Categorias de Base </t>
  </si>
  <si>
    <t xml:space="preserve">Materiais De Manutenção E Obras - Categorias de Base </t>
  </si>
  <si>
    <t xml:space="preserve">Materiais Diversos - Categorias de Base </t>
  </si>
  <si>
    <t xml:space="preserve">Despesas Gerais E Administrativas - Categorias de Base </t>
  </si>
  <si>
    <t xml:space="preserve">Concessionárias - Categorias de Base </t>
  </si>
  <si>
    <t xml:space="preserve">Água E Esgoto - Categorias de Base </t>
  </si>
  <si>
    <t xml:space="preserve">Energia Elétrica - Categorias de Base </t>
  </si>
  <si>
    <t xml:space="preserve">Gás - Categorias de Base </t>
  </si>
  <si>
    <t xml:space="preserve">Serviços Profissionais E Contratados - Categorias de Base </t>
  </si>
  <si>
    <t xml:space="preserve">Serviços E Honorários Advocatícios - Categorias de Base </t>
  </si>
  <si>
    <t xml:space="preserve">Serviços De Limpeza - Categorias de Base </t>
  </si>
  <si>
    <t xml:space="preserve">Serviços De Assessoria E Consultoria - Categorias de Base </t>
  </si>
  <si>
    <t xml:space="preserve">Serviços De Auditoria - Categorias de Base </t>
  </si>
  <si>
    <t xml:space="preserve">Serviços De Informática - Categorias de Base </t>
  </si>
  <si>
    <t xml:space="preserve">Serviços De Manutenção E Conservação - Categorias de Base </t>
  </si>
  <si>
    <t xml:space="preserve">Serviços De Transporte - Categorias de Base </t>
  </si>
  <si>
    <t xml:space="preserve">Serviços De Segurança E Vigilância - Categorias de Base </t>
  </si>
  <si>
    <t xml:space="preserve">Serviços De Lavanderia - Categorias de Base </t>
  </si>
  <si>
    <t xml:space="preserve">Serviços Gráficos - Categorias de Base </t>
  </si>
  <si>
    <t xml:space="preserve">Serviços De Alimentação E Buffet - Categorias de Base </t>
  </si>
  <si>
    <t xml:space="preserve">Serviços Diversos - Categorias de Base </t>
  </si>
  <si>
    <t xml:space="preserve">Serviço De Preposto Em Audiencia - Categorias de Base </t>
  </si>
  <si>
    <t xml:space="preserve">Intermediação Em Negociações Comerciais - Categorias de Base </t>
  </si>
  <si>
    <t xml:space="preserve">Despesas Judiciais  - Categorias de Base </t>
  </si>
  <si>
    <t xml:space="preserve">Provisão Contingências Trabalhistas - Categorias de Base </t>
  </si>
  <si>
    <t xml:space="preserve">Provisão Contingências Cíveis - Categorias de Base </t>
  </si>
  <si>
    <t xml:space="preserve">Provisão Contingências Tributárias - Categorias de Base </t>
  </si>
  <si>
    <t xml:space="preserve">Provisão Contingências Cnrd - Categorias de Base </t>
  </si>
  <si>
    <t xml:space="preserve">Custas Judiciais - Categorias de Base </t>
  </si>
  <si>
    <t xml:space="preserve">Cartórios - Categorias de Base </t>
  </si>
  <si>
    <t xml:space="preserve">Processos Cíveis - Categorias de Base </t>
  </si>
  <si>
    <t xml:space="preserve">Processos Trabalhistas - Categorias de Base </t>
  </si>
  <si>
    <t xml:space="preserve">Multas Contratuais E Processuais - Categorias de Base </t>
  </si>
  <si>
    <t xml:space="preserve">Acordos E Cnrds - Categorias de Base </t>
  </si>
  <si>
    <t xml:space="preserve">Depreciação E Amortização - Categorias de Base </t>
  </si>
  <si>
    <t xml:space="preserve">Depreciação Imóveis E Prédios - Categorias de Base </t>
  </si>
  <si>
    <t xml:space="preserve">Depreciação De Veículos - Categorias de Base </t>
  </si>
  <si>
    <t xml:space="preserve">Depreciação Máquinas E Equipamentos - Categorias de Base </t>
  </si>
  <si>
    <t xml:space="preserve">Depreciação De Moveis E Utensilios - Categorias de Base </t>
  </si>
  <si>
    <t xml:space="preserve">Depreciação De Equipamentos Informática - Categorias de Base </t>
  </si>
  <si>
    <t xml:space="preserve">Amortização Da Benfeitoria - Categorias de Base </t>
  </si>
  <si>
    <t xml:space="preserve">Amortização De Programas E Softwares - Categorias de Base </t>
  </si>
  <si>
    <t xml:space="preserve">Amortização De Direito De Uso - Categorias de Base </t>
  </si>
  <si>
    <t xml:space="preserve">Impostos, Taxas E Contribuições - Categorias de Base </t>
  </si>
  <si>
    <t xml:space="preserve">Impostos Sobre Operações De Câmbio - Categorias de Base </t>
  </si>
  <si>
    <t xml:space="preserve">Taxas Diversas - Categorias de Base </t>
  </si>
  <si>
    <t xml:space="preserve">Irrf S/ Aplicação Financeira - Categorias de Base </t>
  </si>
  <si>
    <t xml:space="preserve">Difal - Diferencial De Aliquota - Categorias de Base </t>
  </si>
  <si>
    <t xml:space="preserve">Impostos E Taxas Diversos - Categorias de Base </t>
  </si>
  <si>
    <t xml:space="preserve">Outras Despesas Gerais E Administrativas - Categorias de Base </t>
  </si>
  <si>
    <t xml:space="preserve">Licenciamento De Programas - Categorias de Base </t>
  </si>
  <si>
    <t xml:space="preserve">Locação De Espaços - Categorias de Base </t>
  </si>
  <si>
    <t xml:space="preserve">Locação De Equipamentos - Categorias de Base </t>
  </si>
  <si>
    <t xml:space="preserve">Locação De Veículos - Categorias de Base </t>
  </si>
  <si>
    <t xml:space="preserve">Estacionamento E Pedágios - Categorias de Base </t>
  </si>
  <si>
    <t xml:space="preserve">Refeições E Lanches - Categorias de Base </t>
  </si>
  <si>
    <t xml:space="preserve">Viagens E Estadas - Categorias de Base </t>
  </si>
  <si>
    <t xml:space="preserve">Telefone - Categorias de Base </t>
  </si>
  <si>
    <t xml:space="preserve">Correios E Malotes - Categorias de Base </t>
  </si>
  <si>
    <t xml:space="preserve">Seguros - Categorias de Base </t>
  </si>
  <si>
    <t xml:space="preserve">Internet - Categorias de Base </t>
  </si>
  <si>
    <t xml:space="preserve">Uniformes - Categorias de Base </t>
  </si>
  <si>
    <t xml:space="preserve">Doações - Categorias de Base </t>
  </si>
  <si>
    <t xml:space="preserve">Bens De Natureza Não Permanente - Categorias de Base </t>
  </si>
  <si>
    <t xml:space="preserve">Combustíveis E Lubrificantes - Categorias de Base </t>
  </si>
  <si>
    <t xml:space="preserve">Eventos Corporativos E Confraternizações - Categorias de Base </t>
  </si>
  <si>
    <t xml:space="preserve">Transporte Alternativo - Táxi, Uber Ou 99 - Categorias de Base </t>
  </si>
  <si>
    <t xml:space="preserve">Feiras, Eventos E Congressos - Categorias de Base </t>
  </si>
  <si>
    <t>Despesa Com Pessoal - Futebol Feminino</t>
  </si>
  <si>
    <t xml:space="preserve">Ordenados E Salários - Futebol Feminino </t>
  </si>
  <si>
    <t xml:space="preserve">Salário - Futebol Feminino </t>
  </si>
  <si>
    <t xml:space="preserve">Hora Extra - Futebol Feminino </t>
  </si>
  <si>
    <t xml:space="preserve">Gratificações - Futebol Feminino </t>
  </si>
  <si>
    <t xml:space="preserve">Férias - Futebol Feminino </t>
  </si>
  <si>
    <t xml:space="preserve">13º Salário - Futebol Feminino </t>
  </si>
  <si>
    <t>Luvas Na Clt - Futebol Feminino</t>
  </si>
  <si>
    <t>Luvas Na Imagem - Futebol Feminino</t>
  </si>
  <si>
    <t xml:space="preserve">Adicional De Periculosidade - Futebol Feminino </t>
  </si>
  <si>
    <t xml:space="preserve">Adicional De Insalubridade - Futebol Feminino </t>
  </si>
  <si>
    <t xml:space="preserve">Adicional Noturno - Futebol Feminino </t>
  </si>
  <si>
    <t xml:space="preserve">Ajuda De Custo - Futebol Feminino </t>
  </si>
  <si>
    <t xml:space="preserve">Aviso Prévio - Futebol Feminino </t>
  </si>
  <si>
    <t xml:space="preserve">Seguro De Vida - Futebol Feminino </t>
  </si>
  <si>
    <t xml:space="preserve">Bolsa Auxílio - Futebol Feminino </t>
  </si>
  <si>
    <t xml:space="preserve">Pensão Alimentícia - Futebol Feminino </t>
  </si>
  <si>
    <t xml:space="preserve">Multas Trabalhistas/Indenizatorias - Futebol Feminino </t>
  </si>
  <si>
    <t xml:space="preserve">Vale Transporte - Futebol Feminino </t>
  </si>
  <si>
    <t xml:space="preserve">Vale Refeição - Futebol Feminino </t>
  </si>
  <si>
    <t xml:space="preserve">Plano De Saude - Futebol Feminino </t>
  </si>
  <si>
    <t xml:space="preserve">Multa - Art. 477 Da Clt - Futebol Feminino </t>
  </si>
  <si>
    <t xml:space="preserve">Salario Familia - Futebol Feminino </t>
  </si>
  <si>
    <t xml:space="preserve">Contribuição Sindical - Futebol Feminino </t>
  </si>
  <si>
    <t xml:space="preserve">Premiação - Futebol Feminino </t>
  </si>
  <si>
    <t xml:space="preserve">Acordo Coletivo - Futebol Feminino </t>
  </si>
  <si>
    <t xml:space="preserve">Assistência Médica - Futebol Feminino </t>
  </si>
  <si>
    <t xml:space="preserve">Educação - Futebol Feminino </t>
  </si>
  <si>
    <t xml:space="preserve">Participação Nos Lucros (Pl) - Futebol Feminino </t>
  </si>
  <si>
    <t xml:space="preserve">Pro Labore - Futebol Feminino </t>
  </si>
  <si>
    <t xml:space="preserve">Acordos E Rescisões Trabalhistas - Futebol Feminino </t>
  </si>
  <si>
    <t xml:space="preserve">Treinamento E Capacitação - Futebol Feminino </t>
  </si>
  <si>
    <t xml:space="preserve">Outros Benefícios - Futebol Feminino </t>
  </si>
  <si>
    <t xml:space="preserve">Encargos Sobre Salário - Futebol Feminino </t>
  </si>
  <si>
    <t xml:space="preserve">Inss - Futebol Feminino </t>
  </si>
  <si>
    <t xml:space="preserve">Fgts - Futebol Feminino </t>
  </si>
  <si>
    <t xml:space="preserve">Fgts Rescisório (40%) - Futebol Feminino </t>
  </si>
  <si>
    <t xml:space="preserve">Pis S/ Folha - Futebol Feminino </t>
  </si>
  <si>
    <t xml:space="preserve">Despesa Com Material - Futebol Feminino </t>
  </si>
  <si>
    <t xml:space="preserve">Materiais De Escritório - Futebol Feminino </t>
  </si>
  <si>
    <t xml:space="preserve">Materiais De Informática - Futebol Feminino </t>
  </si>
  <si>
    <t xml:space="preserve">Materiais De Limpeza E Higiene - Futebol Feminino </t>
  </si>
  <si>
    <t xml:space="preserve">Uso E Consumo - Futebol Feminino </t>
  </si>
  <si>
    <t xml:space="preserve">Materiais Elétricos E Eletrônicos - Futebol Feminino </t>
  </si>
  <si>
    <t xml:space="preserve">Materiais De Manutenção E Obras - Futebol Feminino </t>
  </si>
  <si>
    <t xml:space="preserve">Materiais Diversos - Futebol Feminino </t>
  </si>
  <si>
    <t xml:space="preserve">Despesas Gerais E Administrativas - Futebol Feminino </t>
  </si>
  <si>
    <t xml:space="preserve">Concessionárias - Futebol Feminino </t>
  </si>
  <si>
    <t xml:space="preserve">Água E Esgoto - Futebol Feminino </t>
  </si>
  <si>
    <t xml:space="preserve">Energia Elétrica - Futebol Feminino </t>
  </si>
  <si>
    <t xml:space="preserve">Gás - Futebol Feminino </t>
  </si>
  <si>
    <t xml:space="preserve">Serviços Profissionais E Contratados - Futebol Feminino </t>
  </si>
  <si>
    <t xml:space="preserve">Serviços E Honorários Advocatícios - Futebol Feminino </t>
  </si>
  <si>
    <t xml:space="preserve">Serviços De Limpeza - Futebol Feminino </t>
  </si>
  <si>
    <t xml:space="preserve">Serviços De Assessoria E Consultoria - Futebol Feminino </t>
  </si>
  <si>
    <t xml:space="preserve">Serviços De Auditoria - Futebol Feminino </t>
  </si>
  <si>
    <t xml:space="preserve">Serviços De Informática - Futebol Feminino </t>
  </si>
  <si>
    <t xml:space="preserve">Serviços De Manutenção E Conservação - Futebol Feminino </t>
  </si>
  <si>
    <t xml:space="preserve">Serviços De Transporte - Futebol Feminino </t>
  </si>
  <si>
    <t xml:space="preserve">Serviços De Segurança E Vigilância - Futebol Feminino </t>
  </si>
  <si>
    <t xml:space="preserve">Serviços De Lavanderia - Futebol Feminino </t>
  </si>
  <si>
    <t xml:space="preserve">Serviços Gráficos - Futebol Feminino </t>
  </si>
  <si>
    <t xml:space="preserve">Serviços De Alimentação E Buffet - Futebol Feminino </t>
  </si>
  <si>
    <t xml:space="preserve">Serviços Diversos - Futebol Feminino </t>
  </si>
  <si>
    <t xml:space="preserve">Serviço De Preposto Em Audiencia - Futebol Feminino </t>
  </si>
  <si>
    <t xml:space="preserve">Intermediação Em Negociações Comerciais - Futebol Feminino </t>
  </si>
  <si>
    <t xml:space="preserve">Despesas Judiciais  - Futebol Feminino </t>
  </si>
  <si>
    <t xml:space="preserve">Provisão Contingências Trabalhistas - Futebol Feminino </t>
  </si>
  <si>
    <t xml:space="preserve">Provisão Contingências Cíveis - Futebol Feminino </t>
  </si>
  <si>
    <t xml:space="preserve">Provisão Contingências Tributárias - Futebol Feminino </t>
  </si>
  <si>
    <t xml:space="preserve">Provisão Contingências Cnrd - Futebol Feminino </t>
  </si>
  <si>
    <t xml:space="preserve">Custas Judiciais - Futebol Feminino </t>
  </si>
  <si>
    <t xml:space="preserve">Cartórios - Futebol Feminino </t>
  </si>
  <si>
    <t xml:space="preserve">Processos Cíveis - Futebol Feminino </t>
  </si>
  <si>
    <t xml:space="preserve">Processos Trabalhistas - Futebol Feminino </t>
  </si>
  <si>
    <t xml:space="preserve">Multas Contratuais E Processuais - Futebol Feminino </t>
  </si>
  <si>
    <t xml:space="preserve">Acordos E Cnrds - Futebol Feminino </t>
  </si>
  <si>
    <t>Depreciação, Amortização e Impairment - Futebol Feminino</t>
  </si>
  <si>
    <t>Descrição: Reconhecimento sistemático do consumo dos benefícios econômicos dos ativos utilizados na operação do futebol profissional, incluindo a depreciação de ativos imobilizados (imóveis, veículos, máquinas, equipamentos, móveis e TI), a amortização de ativos intangíveis, benfeitorias e direito de uso decorrente de arrendamentos, bem como o reconhecimento de perdas por impairment quando o valor contábil dos ativos exceder seu valor recuperável, conforme os critérios técnicos aplicáveis.
Inclui, de forma segregada, o reconhecimento de impairment de atletas, considerados ativos intangíveis operacionais, bem como o impairment de outros ativos operacionais utilizados na atividade‑fim do futebol profissional.
Não inclui:Aquisições de ativos (CAPEX), que devem ser registradas no ativo correspondente, nem baixas por alienação ou descarte de ativos, que devem ser registradas em rubrica específica de resultado de alienação/baixa, conforme política contábil.</t>
  </si>
  <si>
    <t xml:space="preserve">Depreciação Imóveis E Prédios - Futebol Feminino </t>
  </si>
  <si>
    <t xml:space="preserve">Depreciação De Veículos - Futebol Feminino </t>
  </si>
  <si>
    <t xml:space="preserve">Depreciação Máquinas E Equipamentos - Futebol Feminino </t>
  </si>
  <si>
    <t xml:space="preserve">Depreciação De Moveis E Utensilios - Futebol Feminino </t>
  </si>
  <si>
    <t xml:space="preserve">Depreciação De Equipamentos Informática - Futebol Feminino </t>
  </si>
  <si>
    <t xml:space="preserve">Amortização Da Benfeitoria - Futebol Feminino </t>
  </si>
  <si>
    <t xml:space="preserve">Amortização De Programas E Softwares - Futebol Feminino </t>
  </si>
  <si>
    <t xml:space="preserve">Amortização De Direito De Uso - Futebol Feminino </t>
  </si>
  <si>
    <t>Perda por impairment Atletas - Futebol Feminino</t>
  </si>
  <si>
    <t>Perda por impairment Outros ativos operacionais - Futebol Feminino</t>
  </si>
  <si>
    <t xml:space="preserve">Impostos, Taxas E Contribuições - Futebol Feminino </t>
  </si>
  <si>
    <t xml:space="preserve">Impostos Sobre Operações De Câmbio - Futebol Feminino </t>
  </si>
  <si>
    <t xml:space="preserve">Taxas Diversas - Futebol Feminino </t>
  </si>
  <si>
    <t xml:space="preserve">Irrf S/ Aplicação Financeira - Futebol Feminino </t>
  </si>
  <si>
    <t xml:space="preserve">Difal - Diferencial De Aliquota - Futebol Feminino </t>
  </si>
  <si>
    <t xml:space="preserve">Impostos E Taxas Diversos - Futebol Feminino </t>
  </si>
  <si>
    <t xml:space="preserve">Despesas Com Vendas - Futebol Feminino </t>
  </si>
  <si>
    <t xml:space="preserve">Fretes Sobre Vendas - Futebol Feminino </t>
  </si>
  <si>
    <t xml:space="preserve">Gateway - Futebol Feminino </t>
  </si>
  <si>
    <t xml:space="preserve">Comissão Sobre Vendas - Futebol Feminino </t>
  </si>
  <si>
    <t xml:space="preserve">Logistica - Futebol Feminino </t>
  </si>
  <si>
    <t xml:space="preserve">Despesas Variadas Com Vendas - Futebol Feminino </t>
  </si>
  <si>
    <t xml:space="preserve">Mídia De Performance (Adcost) - Futebol Feminino </t>
  </si>
  <si>
    <t xml:space="preserve">Marketing Institucional Da Loja - Futebol Feminino </t>
  </si>
  <si>
    <t xml:space="preserve">Trade Marketing E Parcerias - Futebol Feminino </t>
  </si>
  <si>
    <t xml:space="preserve">Amostras E Materiais Promocionais - Futebol Feminino </t>
  </si>
  <si>
    <t xml:space="preserve">Taxa De Desconto Do Cartão - Futebol Feminino </t>
  </si>
  <si>
    <t xml:space="preserve">Locação De Espaço - Futebol Feminino </t>
  </si>
  <si>
    <t xml:space="preserve">Despesas Com Participações Societárias - Futebol Feminino </t>
  </si>
  <si>
    <t xml:space="preserve">Honorários De Administração De Participações - Futebol Feminino </t>
  </si>
  <si>
    <t xml:space="preserve">Custos De Governança Societária (Conselhos, Assembleias) - Futebol Feminino </t>
  </si>
  <si>
    <t xml:space="preserve">Assessoria Jurídica – Participações Societárias - Futebol Feminino </t>
  </si>
  <si>
    <t xml:space="preserve">Assessoria Financeira / Valuation De Participações - Futebol Feminino </t>
  </si>
  <si>
    <t xml:space="preserve">Custos Regulatórios E Societários - Futebol Feminino </t>
  </si>
  <si>
    <t xml:space="preserve">Outras Despesas Com Participações Societárias - Futebol Feminino </t>
  </si>
  <si>
    <t xml:space="preserve">Provisão Com Pcld - Futebol Feminino </t>
  </si>
  <si>
    <t xml:space="preserve">Outras Despesas Gerais E Administrativas - Futebol Feminino </t>
  </si>
  <si>
    <t xml:space="preserve">Licenciamento De Programas - Futebol Feminino </t>
  </si>
  <si>
    <t xml:space="preserve">Locação De Espaços - Futebol Feminino </t>
  </si>
  <si>
    <t xml:space="preserve">Locação De Equipamentos - Futebol Feminino </t>
  </si>
  <si>
    <t xml:space="preserve">Locação De Veículos - Futebol Feminino </t>
  </si>
  <si>
    <t xml:space="preserve">Estacionamento E Pedágios - Futebol Feminino </t>
  </si>
  <si>
    <t xml:space="preserve">Refeições E Lanches - Futebol Feminino </t>
  </si>
  <si>
    <t xml:space="preserve">Viagens E Estadas - Futebol Feminino </t>
  </si>
  <si>
    <t xml:space="preserve">Telefone - Futebol Feminino </t>
  </si>
  <si>
    <t xml:space="preserve">Correios E Malotes - Futebol Feminino </t>
  </si>
  <si>
    <t xml:space="preserve">Seguros - Futebol Feminino </t>
  </si>
  <si>
    <t xml:space="preserve">Internet - Futebol Feminino </t>
  </si>
  <si>
    <t xml:space="preserve">Uniformes - Futebol Feminino </t>
  </si>
  <si>
    <t xml:space="preserve">Doações - Futebol Feminino </t>
  </si>
  <si>
    <t xml:space="preserve">Bens De Natureza Não Permanente - Futebol Feminino </t>
  </si>
  <si>
    <t xml:space="preserve">Combustíveis E Lubrificantes - Futebol Feminino </t>
  </si>
  <si>
    <t xml:space="preserve">Eventos Corporativos E Confraternizações - Futebol Feminino </t>
  </si>
  <si>
    <t xml:space="preserve">Transporte Alternativo - Táxi, Uber Ou 99 - Futebol Feminino </t>
  </si>
  <si>
    <t xml:space="preserve">Feiras, Eventos E Congressos - Futebol Feminino </t>
  </si>
  <si>
    <t xml:space="preserve">Outras Receitas E Despesas </t>
  </si>
  <si>
    <t>n/a</t>
  </si>
  <si>
    <t>6 OUTRAS RECEITAS E DESPESAS</t>
  </si>
  <si>
    <t>Descrição: Rubrica residual destinada exclusivamente a itens não recorrentes, imateriais e excepcionalmente não enquadráveis nas demais contas do plano.
Restrição: Sempre que o saldo se tornar recorrente ou representar valor relevante em relação à conta sintética, a rubrica deverá ser desagregada em conta própria.
Observação: O uso excessivo desta conta contraria os princípios de transparência do CPC 51.</t>
  </si>
  <si>
    <t>Outras Receitas E Despesas  - Clube Social</t>
  </si>
  <si>
    <t>Resultado Na Alienação De Ativos - Clube Social</t>
  </si>
  <si>
    <t>Descrição: Ganhos ou perdas na venda/baixa onerosa de ativos classificados como investimento (ou não utilizados na operação principal), como: venda de imobilizado não estratégico, venda de intangíveis não relacionados ao core do clube (exceto atletas, se tratados em rubrica operacional), e resultado de propriedades para investimento, quando aplicável. 
Não inclui: Resultado de transações de atletas (quando a política do plano classifica como operacional), nem receitas recorrentes de exploração do ativo (aluguel/eventos) quando tratadas como operação, nem efeitos financeiros segregados (AVP/variação monetária) apresentados em ajustes próprios. 
Observação: O resultado deve refletir a diferença entre o valor de alienação e o valor contábil (ajustado, quando aplicável, por impairment/ajustes pertinentes), com documentação de venda e conciliações com o ativo baixado.</t>
  </si>
  <si>
    <t>Ganho/(Perda) Na Venda De Imobilizado - Clube Social</t>
  </si>
  <si>
    <t>Ganho/(Perda) Na Venda De Intangíveis (Não Atletas) - Clube Social</t>
  </si>
  <si>
    <t>Ganho/Perda De Propriedade Para Investimento  - Clube Social</t>
  </si>
  <si>
    <t>Subvenções Governamentais (Ganhos Não Operacionais) - Clube Social</t>
  </si>
  <si>
    <t>Subvenção Governamental – Ativos Recebidos (Terrenos, Imóveis, Equipamentos) - Clube Social</t>
  </si>
  <si>
    <t>Subvenção Governamental – Recursos Financeiros Vinculados A Investimento - Clube Social</t>
  </si>
  <si>
    <t>Outras Subvenções Governamentais - Clube Social</t>
  </si>
  <si>
    <t>Perdas Por Redução Ao Valor Recuperável  - Clube Social</t>
  </si>
  <si>
    <t>Descrição: Perdas reconhecidas por redução ao valor recuperável (impairment) relacionadas a investimentos (participações, propriedades para investimento e outros ativos classificados como investimento). 
Não inclui: Impairment de ativos operacionais (quando o ativo não se caracteriza como investimento), nem provisões de natureza trabalhista/cível/tributária operacionais.
Observação: Exigir documentação robusta (premissas, laudos/cálculos, evidência de indicadores de perda e aprovações internas) e manter consistência de apresentação na categoria Investimento</t>
  </si>
  <si>
    <t>Perda Por Impairment – Participações Societárias - Clube Social</t>
  </si>
  <si>
    <t>Perda Por Impairment – Propriedades Para Investimento - Clube Social</t>
  </si>
  <si>
    <t>Perda Por Impairment – Outros Investimentos - Clube Social</t>
  </si>
  <si>
    <t>Outras Perdas Por Redução Ao Valor Recuperável - Clube Social</t>
  </si>
  <si>
    <t>Despesas Com Alienação - Clube Social</t>
  </si>
  <si>
    <t>Descrição: Despesas diretamente atribuíveis ao processo de venda/alienação de investimentos (comissões de venda, assessoria financeira/jurídica, due diligence, custos cartoriais e registros). 
Não inclui: Custos recorrentes de manutenção/gestão do investimento (manutenção) e despesas operacionais do clube.
Observação: N/A</t>
  </si>
  <si>
    <t>Comissões Sobre Venda De Investimentos - Clube Social</t>
  </si>
  <si>
    <t>Assessoria Financeira – Alienação De Investimentos - Clube Social</t>
  </si>
  <si>
    <t>Assessoria Jurídica – Alienação De Investimentos - Clube Social</t>
  </si>
  <si>
    <t>Custos De Due Diligence Para Alienação - Clube Social</t>
  </si>
  <si>
    <t>Custos Cartoriais E Registros - Clube Social</t>
  </si>
  <si>
    <t>Outras Despesas Com Alienação De Investimentos - Clube Social</t>
  </si>
  <si>
    <t>Outras Receitas E Despesas  - Futebol Profissional</t>
  </si>
  <si>
    <t>Resultado Na Alienação De Ativos - Futebol Profissional</t>
  </si>
  <si>
    <t>Ganho/(Perda) Na Venda De Imobilizado - Futebol Profissional</t>
  </si>
  <si>
    <t>Ganho/(Perda) Na Venda De Intangíveis (Não Atletas) - Futebol Profissional</t>
  </si>
  <si>
    <t>Ganho/Perda De Propriedade Para Investimento  - Futebol Profissional</t>
  </si>
  <si>
    <t>Subvenções Governamentais (Ganhos Não Operacionais) - Futebol Profissional</t>
  </si>
  <si>
    <t>Subvenção Governamental – Ativos Recebidos (Terrenos, Imóveis, Equipamentos) - Futebol Profissional</t>
  </si>
  <si>
    <t>Subvenção Governamental – Recursos Financeiros Vinculados A Investimento - Futebol Profissional</t>
  </si>
  <si>
    <t>Outras Subvenções Governamentais - Futebol Profissional</t>
  </si>
  <si>
    <t>Perdas Por Redução Ao Valor Recuperável – Investimentos - Futebol Profissional</t>
  </si>
  <si>
    <t>Perda Por Impairment – Participações Societárias - Futebol Profissional</t>
  </si>
  <si>
    <t>Perda Por Impairment – Propriedades Para Investimento - Futebol Profissional</t>
  </si>
  <si>
    <t>Perda Por Impairment – Outros Investimentos - Futebol Profissional</t>
  </si>
  <si>
    <t>Outras Perdas Por Redução Ao Valor Recuperável - Futebol Profissional</t>
  </si>
  <si>
    <t>Despesas Com Alienação De Investimentos - Futebol Profissional</t>
  </si>
  <si>
    <t>Comissões Sobre Venda De Investimentos - Futebol Profissional</t>
  </si>
  <si>
    <t>Assessoria Financeira – Alienação De Investimentos - Futebol Profissional</t>
  </si>
  <si>
    <t>Assessoria Jurídica – Alienação De Investimentos - Futebol Profissional</t>
  </si>
  <si>
    <t>Custos De Due Diligence Para Alienação - Futebol Profissional</t>
  </si>
  <si>
    <t>Custos Cartoriais E Registros - Futebol Profissional</t>
  </si>
  <si>
    <t>Outras Despesas Com Alienação De Investimentos - Futebol Profissional</t>
  </si>
  <si>
    <t>Outras Receitas E Despesas  - Categorias de Base</t>
  </si>
  <si>
    <t>Subvenções Governamentais (Ganhos Não Operacionais) - Categorias De Base</t>
  </si>
  <si>
    <t>Subvenção Governamental – Ativos Recebidos (Terrenos, Imóveis, Equipamentos) - Categorias De Base</t>
  </si>
  <si>
    <t>Subvenção Governamental – Recursos Financeiros Vinculados A Investimento - Categorias De Base</t>
  </si>
  <si>
    <t>Outras Subvenções Governamentais - Categorias De Base</t>
  </si>
  <si>
    <t>Outras Receitas E Despesas  - Futebol Feminino</t>
  </si>
  <si>
    <t>Subvenções Governamentais (Ganhos Não Operacionais) - Futebol Feminino</t>
  </si>
  <si>
    <t>Subvenção Governamental – Ativos Recebidos (Terrenos, Imóveis, Equipamentos) - Futebol Feminino</t>
  </si>
  <si>
    <t>Subvenção Governamental – Recursos Financeiros Vinculados A Investimento - Futebol Feminino</t>
  </si>
  <si>
    <t>Outras Subvenções Governamentais - Futebol Feminino</t>
  </si>
  <si>
    <t>Resultado Financeiro</t>
  </si>
  <si>
    <t>RESULTADO FINANCEIRO</t>
  </si>
  <si>
    <t>7 RESULTADO FINANCEIRO</t>
  </si>
  <si>
    <t>Receitas Financeiras</t>
  </si>
  <si>
    <t>Receitas Financeiras de Investimentos</t>
  </si>
  <si>
    <t>Descrição: Corresponde à receita de juros proveniente do uso, por terceiros, de ativos da entidade que rendem juros, como aplicações financeiras, ganhos com variações cambiais, variações monetárias e saldos bancários remunerados.
Não inclui: Juros e outros encargos associados a empréstimos, financiamentos, debêntures e demais passivos de captação (financiamento), nem ajustes de AVP/juros implícitos quando segregados por política de apresentação na categoria financiamento. 
Observação: Quando houver políticas de mensuração a valor justo (por exemplo, fundos), ter uma consistencia na mensuração e na apresentação; manter suporte (extratos, informes de rendimento, notas de corretagem) e conciliações.</t>
  </si>
  <si>
    <t>Juros E Rendimentos De Aplicações Financeiras</t>
  </si>
  <si>
    <t>Dividendos De Investimentos (Relacionados A Ativos De Investimento)</t>
  </si>
  <si>
    <t>Ganhos/(Perdas) De Valor Justo – Aplicações</t>
  </si>
  <si>
    <t>Descontos Obtidos</t>
  </si>
  <si>
    <t>Juros E Multas (Não Operacionais)</t>
  </si>
  <si>
    <t>Ajustes Financeiros Ativos</t>
  </si>
  <si>
    <t>Investimento, Financiamento e Operacional</t>
  </si>
  <si>
    <t>Descrição: Ajustes de mensuração/apresentação vinculados às receitas de investimento, quando a política do plano destacar separadamente efeitos como: AVP, variação cambial/monetária e juros implícitos/financeiros relacionados a ativos de investimento. 
Não inclui: Ajustes relacionados a itens operacionais, nem efeitos de passivos de financiamento (juros de dívidas), nem tributos sobre o lucro. 
Observação: O CPC 51 prevê que, quando houver identificação obrigatória de componente financeiro separado (ex.: AVP destacado), esses efeitos tendem a ser apresentados de forma consistente com a política de classificação; documentar premissas e bases de cálculo.</t>
  </si>
  <si>
    <t>Ajuste a Valor Presente (AVP) – Ativo</t>
  </si>
  <si>
    <t>Variação Cambial Ativa</t>
  </si>
  <si>
    <t>Variação Monetária Ativa</t>
  </si>
  <si>
    <t>Outros Ajustes Sobre Receitas</t>
  </si>
  <si>
    <t>Ganhos Financeiros Não Recorrentes</t>
  </si>
  <si>
    <t>Descrição: Ganhos decorrentes de eventos de gestão de dívida/captação, tais como renegociação de empréstimos e financiamentos, liquidação antecipada com ganho, recompra/extinção de debêntures e ganhos em passivos financeiros mensurados a valor justo, conforme a política aplicável. 
Não inclui: Receitas operacionais (inclusive receitas de contratos com clientes), rendimentos de aplicações financeiras (investimento), nem reclassificações de receita bruta/deduções. 
Observação: Manter suporte documental (contratos, aditivos, termo de quitação/recompra, memória de cálculo) e consistência na classificação como Financiamento para comparabilidade</t>
  </si>
  <si>
    <t>Ganho Na Renegociação De Empréstimos E Financiamentos</t>
  </si>
  <si>
    <t>Ganho Na Liquidação Antecipada De Dívidas</t>
  </si>
  <si>
    <t>Ganho Na Recompra/Extinção De Debêntures</t>
  </si>
  <si>
    <t>Ganho Com Passivos Financeiros Mensurados A Valor Justo</t>
  </si>
  <si>
    <t>Ganho Por Reestruturação De Dívida Saf / Rce / Tare</t>
  </si>
  <si>
    <t>Outras Receitas Financeiras</t>
  </si>
  <si>
    <t>Despesas Financeiras</t>
  </si>
  <si>
    <t xml:space="preserve">Despesas Com Juros </t>
  </si>
  <si>
    <t>Descrição: Juros apropriados por competência sobre empréstimos e financiamentos (incluindo debêntures e arrendamentos com juros), reconhecidos conforme os contratos de dívida. 
Não inclui: Amortização do principal (movimento patrimonial), multas/encargos de renegociação (rubrica própria) e despesas operacionais do clube. 
Observação: A apresentação em Financiamento é consistente com o CPC 51; manter memória de cálculo de juros, taxas, indexadores e conciliações com extratos/cronogramas da dívida.</t>
  </si>
  <si>
    <t>Juros Sobre Empréstimos Bancários</t>
  </si>
  <si>
    <t>Juros Sobre Financiamentos Estruturados</t>
  </si>
  <si>
    <t>Juros Sobre Debêntures</t>
  </si>
  <si>
    <t>Juros Sobre Passivos De Arrendamento (Ifrs 16)</t>
  </si>
  <si>
    <t>Juros Sobre Parcelamentos Financeiros</t>
  </si>
  <si>
    <t>Outros Juros De Financiamento</t>
  </si>
  <si>
    <t>Ajustes Financeiros Passivos</t>
  </si>
  <si>
    <t>Ajuste a Valor Presente (AVP) – Passivo</t>
  </si>
  <si>
    <t>Variação Cambial Passiva</t>
  </si>
  <si>
    <t>Variação Monetária Passiva</t>
  </si>
  <si>
    <t>Outros Ajustes Financeiros Passivos</t>
  </si>
  <si>
    <t>Despesas Com Passivos Financeiros</t>
  </si>
  <si>
    <t>Descrição: Custos de suporte e administração relacionados a passivos financeiros (gestão de contratos de dívida, governança, auditorias/revisões específicas de dívida, assessorias ligadas à gestão de passivos). 
Não inclui: Juros (rubrica própria), despesas operacionais gerais e custos de manutenção de investimentos. 
Observação: Diferenciar custos recorrentes de gestão de dívida vs. custos de liquidação/renegociação (rubrica própria) aumenta clareza para usuários (objetivo do CPC 51).</t>
  </si>
  <si>
    <t>Custos Administrativos De Passivos Financeiros</t>
  </si>
  <si>
    <t xml:space="preserve">Custos De Governança De Financiamentos </t>
  </si>
  <si>
    <t>Auditoria E Revisões Relacionadas A Dívidas</t>
  </si>
  <si>
    <t>Assessoria Jurídica Relacionada A Passivos Financeiros</t>
  </si>
  <si>
    <t>Assessoria Financeira Para Gestão De Dívidas</t>
  </si>
  <si>
    <t>Outras Despesas Com Passivos Financeiros</t>
  </si>
  <si>
    <t>Custos de Manutenção de Financiamentos</t>
  </si>
  <si>
    <t>Descrição: Custos recorrentes necessários para manter financiamentos vigentes (taxas bancárias recorrentes, taxas de administração, compliance financeiro e monitoramento de covenants, custos operacionais atribuíveis à dívida). 
Não inclui: Juros, custos de emissão/captação (se aplicável), e custos de renegociação/liquidação (rubrica própria). 
Observação: Para comparabilidade entre clubes, documentar o critério de alocação (quais taxas entram aqui versus despesas administrativas gerais).</t>
  </si>
  <si>
    <t>Taxas Bancárias Recorrentes</t>
  </si>
  <si>
    <t>Taxas De Administração De Financiamentos</t>
  </si>
  <si>
    <t>Custos De Compliance Financeiro E Monitoramento De Covenants</t>
  </si>
  <si>
    <t>Custos Operacionais Da Área Financeira Atribuíveis À Dívida</t>
  </si>
  <si>
    <t>Outros Custos De Manutenção De Financiamentos</t>
  </si>
  <si>
    <t>Despesas Específicas De Estruturação Ou Emissão De Financiamentos</t>
  </si>
  <si>
    <t>Descrição: Custos específicos atribuíveis a determinados instrumentos (empréstimos, financiamentos estruturados, debêntures, arrendamentos), quando a política do plano exigir segregação por tipo de instrumento. 
Não inclui: Juros (rubrica de juros), custos gerais de administração da dívida (custos de manutenção) e despesas operacionais do clube. 
Observação: Manter consistência na tipologia do instrumento e evidências contratuais para suportar a classificação.</t>
  </si>
  <si>
    <t>Despesas Relacionadas A Empréstimos Bancários</t>
  </si>
  <si>
    <t>Despesas Relacionadas A Financiamentos Estruturados</t>
  </si>
  <si>
    <t>Despesas Relacionadas A Debêntures</t>
  </si>
  <si>
    <t>Despesas Relacionadas A Passivos De Arrendamento</t>
  </si>
  <si>
    <t>Outras Despesas Com Instrumentos De Financiamento</t>
  </si>
  <si>
    <t>Taxas e Custos Financeiros</t>
  </si>
  <si>
    <t>Taxas De Administração De Investimentos</t>
  </si>
  <si>
    <t>Taxas De Custódia E Escrituração</t>
  </si>
  <si>
    <t>Taxas De Performance De Fundos</t>
  </si>
  <si>
    <t>Perdas Financeiras Não Recorrentes</t>
  </si>
  <si>
    <t>Perda Na Renegociação De Empréstimos E Financiamentos</t>
  </si>
  <si>
    <t>Perda Na Liquidação Antecipada De Dívidas</t>
  </si>
  <si>
    <t>Perda Na Recompra/Extinção De Debêntures</t>
  </si>
  <si>
    <t>Perda Por Reestruturação De Dívida Saf / Rce / Tare</t>
  </si>
  <si>
    <t>Perda Com Passivos Financeiros Mensurados A Valor Justo</t>
  </si>
  <si>
    <t>Outras Despesas Financeiras</t>
  </si>
  <si>
    <t>710208</t>
  </si>
  <si>
    <t>Descontos Concedidos</t>
  </si>
  <si>
    <t>710208001</t>
  </si>
  <si>
    <t>Equivalencia Patrimonial</t>
  </si>
  <si>
    <t>8 EQUIVALENCIA PATRIMONIAL</t>
  </si>
  <si>
    <t>Descrição: Subgrupo agregador para apresentar o resultado de equivalência patrimonial do período (participação do clube no resultado de investidas contabilizadas pelo MEP). 
Não inclui: Ajustes operacionais do clube e efeitos financeiros de dívidas (financiamento), bem como tributos sobre o lucro. 
Observação: Deve haver suporte documental (demonstrações da investida, cálculo da participação, eventuais ajustes de políticas contábeis) para rastreabilidade e consistência entre clubes.</t>
  </si>
  <si>
    <t>Resultado De Equivalência Patrimonial – Resultado Do Período</t>
  </si>
  <si>
    <t>Descrição: Rubrica para registrar e evidenciar, no resultado do período, a parcela atribuível ao clube do lucro/prejuízo de investidas contabilizadas pelo MEP. 
Não inclui: Dividendos recebidos e ganhos/perdas na alienação de investimentos (quando apresentados em rubricas específicas de investimento). 
Observação: Em linha com o CPC 18, o resultado do investidor inclui a participação nos lucros ou prejuízos da investida; manter controles para mudanças de participação e eventos relevantes.</t>
  </si>
  <si>
    <t>(+/-) Resultado De Equivalência Patrimonial</t>
  </si>
  <si>
    <t>Descrição: Conta sintética para consolidar o resultado líquido de equivalência patrimonial do período, incluindo participações em diferentes tipos de investidas (coligadas e joint ventures) e ajustes relacionados ao MEP. 
Não inclui: Resultado de investimentos não avaliados pelo MEP (por exemplo, aplicações financeiras mensuradas por outros critérios) e despesas/receitas operacionais do clube. 
Observação: A política deve definir critérios de documentação e de atualização do percentual de participação, além de como tratar ajustes por diferenças de práticas contábeis e eventos não recorrentes nas investidas (quando aplicável).</t>
  </si>
  <si>
    <t>Resultado De Coligadas</t>
  </si>
  <si>
    <t>Resultado De Joint Ventures</t>
  </si>
  <si>
    <t>Outros Resultados Por Equivalência Patrimonial</t>
  </si>
  <si>
    <t>Ajustes Por Diferenças De Práticas Contábeis</t>
  </si>
  <si>
    <t>Conta utilizada para registrar ajustes necessários para alinhar práticas contábeis (critérios de reconhecimento, mensuração, apresentação e classificação) adotadas por uma entidade/unidade (ou em bases gerenciais/legais) às políticas contábeis aplicáveis às demonstrações contábeis do conjunto reportado</t>
  </si>
  <si>
    <t>Ajustes Diversos Relacionados Ao Mep</t>
  </si>
  <si>
    <t>Conta destinada a registrar ajustes específicos necessários à correta aplicação do Método de Equivalência Patrimonial (MEP), quando a participação do investidor no resultado/patrimônio líquido da investida exige adequações além da simples “participação no lucro/prejuízo”. Esses ajustes incluem, por exemplo, (i) ajustes no resultado de equivalência para refletir diferenças entre valor contábil e valor justo identificadas na aquisição (p.ex., depreciação baseada em valores justos na data da aquisição), (ii) ajustes para alinhar práticas contábeis da investida às políticas do investidor, e (iii) ajustes para capturar efeitos de transações/eventos significativos ocorridos entre datas de demonstrações, quando aplicável.</t>
  </si>
  <si>
    <t>Tributos Sobre Lucro</t>
  </si>
  <si>
    <t>9 TRIBUTOS SOBRE LUCRO</t>
  </si>
  <si>
    <t>TRIBUTOS SOBRE LUCRO</t>
  </si>
  <si>
    <t>Descrição: Compreende o Imposto de Renda da Pessoa Jurídica (IRPJ) e a Contribuição Social sobre o Lucro Líquido (CSLL), apurados com base no lucro tributável.
Não inclui: I. Tributos incidentes sobre a receita ou consumo, como PIS, COFINS, ICMS, ISS, IBS, CBS, a alíquota de 5% do Regime de Tributação Específica do Futebol - TEF, repasse de direito de arena e qualquer outra dedução direta); II. Encargos trabalhistas e previdenciários, como as contribuições para o INSS e os depósitos do FGTS.
Observação: Recomenda-se manter reconciliação entre (i) base contábil e base fiscal, e (ii) composição entre corrente e diferido, com controles sobre diferenças temporárias e créditos/prejuízos fiscais quando aplicável (CPC 32).</t>
  </si>
  <si>
    <t>Tributos Correntes Sobre O Lucro</t>
  </si>
  <si>
    <t>Descrição: Tributos sobre o lucro devidos no período com base na apuração fiscal corrente (ex.: IRPJ/CSLL correntes e ajustes de períodos anteriores quando reconhecidos). 
Não inclui: Tributos diferidos (diferenças temporárias) e tributos sobre receita. 
Observação: Conforme CPC 32, o componente corrente reflete o imposto a pagar/recuperar do período e deve ser conciliado com a apuração fiscal.</t>
  </si>
  <si>
    <t>Imposto De Renda Da Pessoa Jurídica (Irpj) Corrente</t>
  </si>
  <si>
    <t>Contribuição Social Sobre O Lucro Líquido (Csll) Corrente</t>
  </si>
  <si>
    <t>Adicional De Irpj</t>
  </si>
  <si>
    <t xml:space="preserve">Ajustes Decorrentes De Compensação Irpj </t>
  </si>
  <si>
    <t>Ajustes Decorrentes De Compensação Csll</t>
  </si>
  <si>
    <t>Tributos Diferidos Sobre O Lucro</t>
  </si>
  <si>
    <t xml:space="preserve">Descrição: Tributos sobre o lucro diferidos, decorrentes de diferenças temporárias entre bases contábil e fiscal e/ou de créditos/prejuízos fiscais, reconhecidos conforme CPC 32. 
Não inclui: Tributo corrente e tributos sobre receita. 
Observação: Conforme CPC 32, os efeitos fiscais devem seguir a natureza do item: para itens reconhecidos no resultado, o tributo diferido relacionado também é reconhecido no resultado; manter controles de diferenças temporárias e revisões de recuperabilidade. </t>
  </si>
  <si>
    <t>Irpj Diferido</t>
  </si>
  <si>
    <t>Csll Diferida</t>
  </si>
  <si>
    <t>Constituição/ Reversão De Ativo/Passivo Fiscal Diferido</t>
  </si>
  <si>
    <t>Ajustes De Estimativas De Recuperação De Tributos Diferidos</t>
  </si>
  <si>
    <t>Operações Descontinuadas</t>
  </si>
  <si>
    <t>10 OPERACOES DESCONTINUADAS</t>
  </si>
  <si>
    <t>OPERACOES DESCONTINUADAS</t>
  </si>
  <si>
    <t>Resultado Líquido De Operações Descontinuadas</t>
  </si>
  <si>
    <t>Descrição: Conta sintética para registrar o resultado líquido (após impostos) gerado pelas operações descontinuadas no período. 
Não inclui: (i) resultado de operações contínuas; (ii) reclassificações internas que não afetem o resultado do período; (iii) tributos sobre o lucro das operações contínuas. 
Observação: Recomenda-se suportar por composição (antes do imposto e imposto associado) e reconciliação com o componente classificado como “mantido para venda/operação descontinuada” no BP.</t>
  </si>
  <si>
    <t>Resultado Líquido De Operações Descontinuadas (Após Impostos)</t>
  </si>
  <si>
    <t>Resultado Antes Do Ir – Operações Descontinuadas</t>
  </si>
  <si>
    <t>Tributos Sobre O Lucro – Operações Descontinuadas</t>
  </si>
  <si>
    <t>Ajustes/Outros – Operações Descontinuadas</t>
  </si>
  <si>
    <t>Ganho/(Perda) Na Alienação De Operação Descontinuada</t>
  </si>
  <si>
    <t>Ganhos/(Perdas) De Mensuração – Operação Mantida Para Venda</t>
  </si>
  <si>
    <t>Caixa Em moeda estrangeira</t>
  </si>
  <si>
    <t>Transferência de atletas a receber</t>
  </si>
  <si>
    <t>Transferência de atletas a receber - Nacionais</t>
  </si>
  <si>
    <t>Transferência de atletas a receber - Internacionais</t>
  </si>
  <si>
    <t xml:space="preserve">  Clubes de Futebol </t>
  </si>
  <si>
    <t xml:space="preserve">Ajuste A Valor Justo </t>
  </si>
  <si>
    <t>Custos - Esportes Olímpicos E Paralímpicos</t>
  </si>
  <si>
    <t>Custo De Folha - Esportes Olímpicos E Paralímpicos</t>
  </si>
  <si>
    <t>Receitas Operacionais  - Esportes Olímpicos E Paralímpicos</t>
  </si>
  <si>
    <t>ESPORTES OLÍMPICOS E ParalímpicoS</t>
  </si>
  <si>
    <t>Patrocínio - Esportes Olímpicos E Paralímpicos</t>
  </si>
  <si>
    <t>Patrocínio Master - Esportes Olímpicos E Paralímpicos</t>
  </si>
  <si>
    <t>Patrocínio De Uniforme - Esportes Olímpicos E Paralímpicos</t>
  </si>
  <si>
    <t>Patrocínio De Propriedades Esportivas - Esportes Olímpicos E Paralímpicos</t>
  </si>
  <si>
    <t>Patrocínios Exclusivos - Esportes Olímpicos E Paralímpicos</t>
  </si>
  <si>
    <t>Patrocínios Pontuais - Esportes Olímpicos E Paralímpicos</t>
  </si>
  <si>
    <t>Luvas De Patrocinio (Pagamento Antecipado) - Esportes Olímpicos E Paralímpicos</t>
  </si>
  <si>
    <t>Ativações Adicionais / Propriedades Complementares - Esportes Olímpicos E Paralímpicos</t>
  </si>
  <si>
    <t>Publicidade Esportiva - Esportes Olímpicos E Paralímpicos</t>
  </si>
  <si>
    <t>Publicidade Estática E Digital (Placas, Leds, Painéis) - Esportes Olímpicos E Paralímpicos</t>
  </si>
  <si>
    <t>Mídias Digitais E Exposição De Marca (Não‑Patrocínio) - Esportes Olímpicos E Paralímpicos</t>
  </si>
  <si>
    <t>Conteúdo Patrocinado / Branded Content - Esportes Olímpicos E Paralímpicos</t>
  </si>
  <si>
    <t>Mídias Digitais E Serviços "On Demand" - Esportes Olímpicos E Paralímpicos</t>
  </si>
  <si>
    <t>Streaming – Receitas Digitais - Esportes Olímpicos E Paralímpicos</t>
  </si>
  <si>
    <t>Tv Do Clube – Conteúdos Próprios - Esportes Olímpicos E Paralímpicos</t>
  </si>
  <si>
    <t>Serviços On Demand / Ott - Esportes Olímpicos E Paralímpicos</t>
  </si>
  <si>
    <t>Outras Mídias Digitais Esportivas - Esportes Olímpicos E Paralímpicos</t>
  </si>
  <si>
    <t>Direitos De Transmissão - Esportes Olímpicos E Paralímpicos</t>
  </si>
  <si>
    <t>Direitos De Transmissão – Eventos Ou Modalidades Específicas - Esportes Olímpicos E Paralímpicos</t>
  </si>
  <si>
    <t>Direitos Internacionais - Esportes Olímpicos E Paralímpicos</t>
  </si>
  <si>
    <t>Luvas De Transmissão - Esportes Olímpicos E Paralímpicos</t>
  </si>
  <si>
    <t>Outras Receitas De Transmissão - Esportes Olímpicos E Paralímpicos</t>
  </si>
  <si>
    <t>Premiações Esportivas - Esportes Olímpicos E Paralímpicos</t>
  </si>
  <si>
    <t>Premiações Nacionais - Esportes Olímpicos E Paralímpicos</t>
  </si>
  <si>
    <t>Premiações Internacionais - Esportes Olímpicos E Paralímpicos</t>
  </si>
  <si>
    <t>Outras Premiações Esportivas - Esportes Olímpicos E Paralímpicos</t>
  </si>
  <si>
    <t>Permutas Esportivas - Esportes Olímpicos E Paralímpicos</t>
  </si>
  <si>
    <t>Produtos Colecionáveis Esportivos - Esportes Olímpicos E Paralímpicos</t>
  </si>
  <si>
    <t>Royalties De Produtos Olímpicos E Paralímpicos</t>
  </si>
  <si>
    <t>Outras Receitas Operacionais Diversas - Esportes Olímpicos E Paralímpicos</t>
  </si>
  <si>
    <t>Outras Receitas Diversas - Esportes Olímpicos E Paralímpicos</t>
  </si>
  <si>
    <t>Salário - Esportes Olímpicos E Paralímpicos</t>
  </si>
  <si>
    <t>Gratificações - Esportes Olímpicos E Paralímpicos</t>
  </si>
  <si>
    <t>Férias - Esportes Olímpicos E Paralímpicos</t>
  </si>
  <si>
    <t>13º Salário - Esportes Olímpicos E Paralímpicos</t>
  </si>
  <si>
    <t>Ajuda De Custo - Esportes Olímpicos E Paralímpicos</t>
  </si>
  <si>
    <t>Bolsa Auxílio - Esportes Olímpicos E Paralímpicos</t>
  </si>
  <si>
    <t>Vale Transporte - Esportes Olímpicos E Paralímpicos</t>
  </si>
  <si>
    <t>Alimentação E Refeição - Esportes Olímpicos E Paralímpicos</t>
  </si>
  <si>
    <t>Premiação - Esportes Olímpicos E Paralímpicos</t>
  </si>
  <si>
    <t>Plano De Saude - Esportes Olímpicos E Paralímpicos</t>
  </si>
  <si>
    <t>Inss - Esportes Olímpicos E Paralímpicos</t>
  </si>
  <si>
    <t>Fgts - Esportes Olímpicos E Paralímpicos</t>
  </si>
  <si>
    <t>Seguro De Vida - Esportes Olímpicos E Paralímpicos</t>
  </si>
  <si>
    <t>Aviso Prévio - Esportes Olímpicos E Paralímpicos</t>
  </si>
  <si>
    <t>Multas Trabalhistas/Indenizatorias - Esportes Olímpicos E Paralímpicos</t>
  </si>
  <si>
    <t>Multa - Art. 477 Da Clt - Esportes Olímpicos E Paralímpicos</t>
  </si>
  <si>
    <t>Acordo De Rescisão - Esportes Olímpicos E Paralímpicos</t>
  </si>
  <si>
    <t>Participação Nos Lucros (Pl) - Esportes Olímpicos E Paralímpicos</t>
  </si>
  <si>
    <t>Adicional De Insalubridade - Esportes Olímpicos E Paralímpicos</t>
  </si>
  <si>
    <t>Educação - Esportes Olímpicos E Paralímpicos</t>
  </si>
  <si>
    <t>Outros Benefícios - Esportes Olímpicos E Paralímpicos</t>
  </si>
  <si>
    <t>Outros Custos Com  Esportes Olímpicos E Paralímpicos - Esportes Olímpicos E Paralímpicos</t>
  </si>
  <si>
    <t>Servicos Profissionais Diversos - Esportes Olímpicos E Paralímpicos</t>
  </si>
  <si>
    <t>Licenciamento De Programas - Esportes Olímpicos E Paralímpicos</t>
  </si>
  <si>
    <t>Logística esportiva - Esportes Olímpicos E Paralímpicos</t>
  </si>
  <si>
    <t>Refeições E Lanches - Esportes Olímpicos E Paralímpicos</t>
  </si>
  <si>
    <t>Materiais Medicos - Esportes Olímpicos E Paralímpicos</t>
  </si>
  <si>
    <t>Materiais Esportivos - Esportes Olímpicos E Paralímpicos</t>
  </si>
  <si>
    <t>Locação De Veículos - Esportes Olímpicos E Paralímpicos</t>
  </si>
  <si>
    <t>Serviços Médicos - Esportes Olímpicos E Paralímpicos</t>
  </si>
  <si>
    <t>Cursos E Treinamentos - Esportes Olímpicos E Paralímpicos</t>
  </si>
  <si>
    <t>Taxas Diversas - Esportes Olímpicos E Paralímpicos</t>
  </si>
  <si>
    <t>Depreciação E Amortização - Esportes Olímpicos E Paralímpicos</t>
  </si>
  <si>
    <t>Depreciação De Veículos - Esportes Olímpicos E Paralímpicos</t>
  </si>
  <si>
    <t>Depreciação Máquinas E Equipamentos - Esportes Olímpicos E Paralímpicos</t>
  </si>
  <si>
    <t>Amortização De Programas E Softwares - Esportes Olímpicos E Paralímpicos</t>
  </si>
  <si>
    <t>Baixa De Ativo Imobilizado - Esportes Olímpicos E Paralímpicos</t>
  </si>
  <si>
    <t>Amortização De Direito De Uso - Esportes Olímpicos E Paralímpicos</t>
  </si>
  <si>
    <t>Campeonatos E Amistosos - Esportes Olímpicos E Paralímpicos</t>
  </si>
  <si>
    <t>Inss 20% S/ Arbitragem - Esportes Olímpicos E Paralímpicos</t>
  </si>
  <si>
    <t>Antidopping - Esportes Olímpicos E Paralímpicos</t>
  </si>
  <si>
    <t>Taxa De Bombeiros - Esportes Olímpicos E Paralímpicos</t>
  </si>
  <si>
    <t>Posto Médico - Esportes Olímpicos E Paralímpicos</t>
  </si>
  <si>
    <t>Transporte Aéreo - Esportes Olímpicos E Paralímpicos</t>
  </si>
  <si>
    <t>Estadas - Esportes Olímpicos E Paralímpicos</t>
  </si>
  <si>
    <t>Serviço De Transporte - Esportes Olímpicos E Paralímpicos</t>
  </si>
  <si>
    <t>Outros Custos Com Competições  - Esportes Olímpicos E Paralímpicos</t>
  </si>
  <si>
    <t>Entidades Esportivas E Federações - Esportes Olímpicos E Paralímpicos</t>
  </si>
  <si>
    <t>COB – Comitê Olímpico do Brasil - Esportes Olímpicos E Paralímpicos</t>
  </si>
  <si>
    <t>CPB – Comitê Paralímpico Brasileiro - Esportes Olímpicos E Paralímpicos</t>
  </si>
  <si>
    <t>Outras Entidades E Federações - Esportes Olímpicos E Paralímpicos</t>
  </si>
  <si>
    <t>Centro De Treinamento - Esportes Olímpicos E Paralímpicos</t>
  </si>
  <si>
    <t>Água E Esgoto - Esportes Olímpicos E Paralímpicos</t>
  </si>
  <si>
    <t>Energia Elétrica - Esportes Olímpicos E Paralímpicos</t>
  </si>
  <si>
    <t>Internet - Esportes Olímpicos E Paralímpicos</t>
  </si>
  <si>
    <t>Materiais De Manutenção E Obras - Esportes Olímpicos E Paralímpicos</t>
  </si>
  <si>
    <t>Materiais Diversos - Esportes Olímpicos E Paralímpicos</t>
  </si>
  <si>
    <t>Materiais De Limpeza E Higiene - Esportes Olímpicos E Paralímpicos</t>
  </si>
  <si>
    <t>Uso E Consumo - Esportes Olímpicos E Paralímpicos</t>
  </si>
  <si>
    <t>Serviços De Limpeza - Esportes Olímpicos E Paralímpicos</t>
  </si>
  <si>
    <t>Serviços De Informática - Esportes Olímpicos E Paralímpicos</t>
  </si>
  <si>
    <t>Serviços De Manutenção E Conservação - Esportes Olímpicos E Paralímpicos</t>
  </si>
  <si>
    <t>Serviços De Transporte - Esportes Olímpicos E Paralímpicos</t>
  </si>
  <si>
    <t>Serviços De Segurança E Vigilância - Esportes Olímpicos E Paralímpicos</t>
  </si>
  <si>
    <t>Gás - Esportes Olímpicos E Paralímpicos</t>
  </si>
  <si>
    <t>Locação De Equipamentos - Esportes Olímpicos E Paralímpicos</t>
  </si>
  <si>
    <t xml:space="preserve">Despesa Com Pessoal - Esportes Olímpicos e Paralímpicos </t>
  </si>
  <si>
    <t xml:space="preserve">Ordenados E Salários - Esportes Olímpicos e Paralímpicos </t>
  </si>
  <si>
    <t xml:space="preserve">Salário - Esportes Olímpicos e Paralímpicos </t>
  </si>
  <si>
    <t xml:space="preserve">Hora Extra - Esportes Olímpicos e Paralímpicos </t>
  </si>
  <si>
    <t xml:space="preserve">Gratificações - Esportes Olímpicos e Paralímpicos </t>
  </si>
  <si>
    <t xml:space="preserve">Férias - Esportes Olímpicos e Paralímpicos </t>
  </si>
  <si>
    <t xml:space="preserve">13º Salário - Esportes Olímpicos e Paralímpicos </t>
  </si>
  <si>
    <t xml:space="preserve">Adicional De Periculosidade - Esportes Olímpicos e Paralímpicos </t>
  </si>
  <si>
    <t xml:space="preserve">Adicional De Insalubridade - Esportes Olímpicos e Paralímpicos </t>
  </si>
  <si>
    <t xml:space="preserve">Adicional Noturno - Esportes Olímpicos e Paralímpicos </t>
  </si>
  <si>
    <t xml:space="preserve">Ajuda De Custo - Esportes Olímpicos e Paralímpicos </t>
  </si>
  <si>
    <t xml:space="preserve">Aviso Prévio - Esportes Olímpicos e Paralímpicos </t>
  </si>
  <si>
    <t xml:space="preserve">Seguro De Vida - Esportes Olímpicos e Paralímpicos </t>
  </si>
  <si>
    <t xml:space="preserve">Bolsa Auxílio - Esportes Olímpicos e Paralímpicos </t>
  </si>
  <si>
    <t xml:space="preserve">Pensão Alimentícia - Esportes Olímpicos e Paralímpicos </t>
  </si>
  <si>
    <t xml:space="preserve">Multas Trabalhistas/Indenizatorias - Esportes Olímpicos e Paralímpicos </t>
  </si>
  <si>
    <t xml:space="preserve">Vale Transporte - Esportes Olímpicos e Paralímpicos </t>
  </si>
  <si>
    <t xml:space="preserve">Vale Refeição - Esportes Olímpicos e Paralímpicos </t>
  </si>
  <si>
    <t xml:space="preserve">Plano De Saude - Esportes Olímpicos e Paralímpicos </t>
  </si>
  <si>
    <t xml:space="preserve">Multa - Art. 477 Da Clt - Esportes Olímpicos e Paralímpicos </t>
  </si>
  <si>
    <t xml:space="preserve">Salario Familia - Esportes Olímpicos e Paralímpicos </t>
  </si>
  <si>
    <t xml:space="preserve">Contribuição Sindical - Esportes Olímpicos e Paralímpicos </t>
  </si>
  <si>
    <t xml:space="preserve">Premiação - Esportes Olímpicos e Paralímpicos </t>
  </si>
  <si>
    <t xml:space="preserve">Acordo Coletivo - Esportes Olímpicos e Paralímpicos </t>
  </si>
  <si>
    <t xml:space="preserve">Assistência Médica - Esportes Olímpicos e Paralímpicos </t>
  </si>
  <si>
    <t xml:space="preserve">Educação - Esportes Olímpicos e Paralímpicos </t>
  </si>
  <si>
    <t xml:space="preserve">Participação Nos Lucros (Pl) - Esportes Olímpicos e Paralímpicos </t>
  </si>
  <si>
    <t xml:space="preserve">Pro Labore - Esportes Olímpicos e Paralímpicos </t>
  </si>
  <si>
    <t xml:space="preserve">Acordos E Rescisões Trabalhistas - Esportes Olímpicos e Paralímpicos </t>
  </si>
  <si>
    <t xml:space="preserve">Treinamento E Capacitação - Esportes Olímpicos e Paralímpicos </t>
  </si>
  <si>
    <t xml:space="preserve">Outros Benefícios - Esportes Olímpicos e Paralímpicos </t>
  </si>
  <si>
    <t xml:space="preserve">Encargos Sobre Salário - Esportes Olímpicos e Paralímpicos </t>
  </si>
  <si>
    <t xml:space="preserve">Inss - Esportes Olímpicos e Paralímpicos </t>
  </si>
  <si>
    <t xml:space="preserve">Fgts - Esportes Olímpicos e Paralímpicos </t>
  </si>
  <si>
    <t xml:space="preserve">Fgts Rescisório (40%) - Esportes Olímpicos e Paralímpicos </t>
  </si>
  <si>
    <t xml:space="preserve">Pis S/ Folha - Esportes Olímpicos e Paralímpicos </t>
  </si>
  <si>
    <t xml:space="preserve">Despesa Com Material - Esportes Olímpicos e Paralímpicos </t>
  </si>
  <si>
    <t xml:space="preserve">Materiais De Escritório - Esportes Olímpicos e Paralímpicos </t>
  </si>
  <si>
    <t xml:space="preserve">Materiais De Informática - Esportes Olímpicos e Paralímpicos </t>
  </si>
  <si>
    <t xml:space="preserve">Materiais De Limpeza E Higiene - Esportes Olímpicos e Paralímpicos </t>
  </si>
  <si>
    <t xml:space="preserve">Uso E Consumo - Esportes Olímpicos e Paralímpicos </t>
  </si>
  <si>
    <t xml:space="preserve">Materiais Elétricos E Eletrônicos - Esportes Olímpicos e Paralímpicos </t>
  </si>
  <si>
    <t xml:space="preserve">Materiais De Manutenção E Obras - Esportes Olímpicos e Paralímpicos </t>
  </si>
  <si>
    <t xml:space="preserve">Materiais Diversos - Esportes Olímpicos e Paralímpicos </t>
  </si>
  <si>
    <t xml:space="preserve">Despesas Gerais E Administrativas - Esportes Olímpicos e Paralímpicos </t>
  </si>
  <si>
    <t xml:space="preserve">Concessionárias - Esportes Olímpicos e Paralímpicos </t>
  </si>
  <si>
    <t xml:space="preserve">Água E Esgoto - Esportes Olímpicos e Paralímpicos </t>
  </si>
  <si>
    <t xml:space="preserve">Energia Elétrica - Esportes Olímpicos e Paralímpicos </t>
  </si>
  <si>
    <t xml:space="preserve">Gás - Esportes Olímpicos e Paralímpicos </t>
  </si>
  <si>
    <t xml:space="preserve">Serviços Profissionais E Contratados - Esportes Olímpicos e Paralímpicos </t>
  </si>
  <si>
    <t xml:space="preserve">Serviços E Honorários Advocatícios - Esportes Olímpicos e Paralímpicos </t>
  </si>
  <si>
    <t xml:space="preserve">Serviços De Limpeza - Esportes Olímpicos e Paralímpicos </t>
  </si>
  <si>
    <t xml:space="preserve">Serviços De Assessoria E Consultoria - Esportes Olímpicos e Paralímpicos </t>
  </si>
  <si>
    <t xml:space="preserve">Serviços De Auditoria - Esportes Olímpicos e Paralímpicos </t>
  </si>
  <si>
    <t xml:space="preserve">Serviços De Informática - Esportes Olímpicos e Paralímpicos </t>
  </si>
  <si>
    <t xml:space="preserve">Serviços De Manutenção E Conservação - Esportes Olímpicos e Paralímpicos </t>
  </si>
  <si>
    <t xml:space="preserve">Serviços De Transporte - Esportes Olímpicos e Paralímpicos </t>
  </si>
  <si>
    <t xml:space="preserve">Serviços De Segurança E Vigilância - Esportes Olímpicos e Paralímpicos </t>
  </si>
  <si>
    <t xml:space="preserve">Serviços De Lavanderia - Esportes Olímpicos e Paralímpicos </t>
  </si>
  <si>
    <t xml:space="preserve">Serviços Gráficos - Esportes Olímpicos e Paralímpicos </t>
  </si>
  <si>
    <t xml:space="preserve">Serviços De Alimentação E Buffet - Esportes Olímpicos e Paralímpicos </t>
  </si>
  <si>
    <t xml:space="preserve">Serviços Diversos - Esportes Olímpicos e Paralímpicos </t>
  </si>
  <si>
    <t xml:space="preserve">Serviço De Preposto Em Audiencia - Esportes Olímpicos e Paralímpicos </t>
  </si>
  <si>
    <t xml:space="preserve">Intermediação Em Negociações Comerciais - Esportes Olímpicos e Paralímpicos </t>
  </si>
  <si>
    <t xml:space="preserve">Despesas Judiciais  - Esportes Olímpicos e Paralímpicos </t>
  </si>
  <si>
    <t xml:space="preserve">Provisão Contingências Trabalhistas - Esportes Olímpicos e Paralímpicos </t>
  </si>
  <si>
    <t xml:space="preserve">Provisão Contingências Cíveis - Esportes Olímpicos e Paralímpicos </t>
  </si>
  <si>
    <t xml:space="preserve">Provisão Contingências Tributárias - Esportes Olímpicos e Paralímpicos </t>
  </si>
  <si>
    <t xml:space="preserve">Provisão Contingências Cnrd - Esportes Olímpicos e Paralímpicos </t>
  </si>
  <si>
    <t xml:space="preserve">Custas Judiciais - Esportes Olímpicos e Paralímpicos </t>
  </si>
  <si>
    <t xml:space="preserve">Cartórios - Esportes Olímpicos e Paralímpicos </t>
  </si>
  <si>
    <t xml:space="preserve">Processos Cíveis - Esportes Olímpicos e Paralímpicos </t>
  </si>
  <si>
    <t xml:space="preserve">Processos Trabalhistas - Esportes Olímpicos e Paralímpicos </t>
  </si>
  <si>
    <t xml:space="preserve">Multas Contratuais E Processuais - Esportes Olímpicos e Paralímpicos </t>
  </si>
  <si>
    <t xml:space="preserve">Acordos E Cnrds - Esportes Olímpicos e Paralímpicos </t>
  </si>
  <si>
    <t xml:space="preserve">Depreciação E Amortização - Esportes Olímpicos e Paralímpicos </t>
  </si>
  <si>
    <t xml:space="preserve">Depreciação Imóveis E Prédios - Esportes Olímpicos e Paralímpicos </t>
  </si>
  <si>
    <t xml:space="preserve">Depreciação De Veículos - Esportes Olímpicos e Paralímpicos </t>
  </si>
  <si>
    <t xml:space="preserve">Depreciação Máquinas E Equipamentos - Esportes Olímpicos e Paralímpicos </t>
  </si>
  <si>
    <t xml:space="preserve">Depreciação De Moveis E Utensilios - Esportes Olímpicos e Paralímpicos </t>
  </si>
  <si>
    <t xml:space="preserve">Depreciação De Equipamentos Informática - Esportes Olímpicos e Paralímpicos </t>
  </si>
  <si>
    <t xml:space="preserve">Amortização Da Benfeitoria - Esportes Olímpicos e Paralímpicos </t>
  </si>
  <si>
    <t xml:space="preserve">Amortização De Programas E Softwares - Esportes Olímpicos e Paralímpicos </t>
  </si>
  <si>
    <t xml:space="preserve">Amortização De Direito De Uso - Esportes Olímpicos e Paralímpicos </t>
  </si>
  <si>
    <t xml:space="preserve">Impostos, Taxas E Contribuições - Esportes Olímpicos e Paralímpicos </t>
  </si>
  <si>
    <t xml:space="preserve">Impostos Sobre Operações De Câmbio - Esportes Olímpicos e Paralímpicos </t>
  </si>
  <si>
    <t xml:space="preserve">Taxas Diversas - Esportes Olímpicos e Paralímpicos </t>
  </si>
  <si>
    <t xml:space="preserve">Irrf S/ Aplicação Financeira - Esportes Olímpicos e Paralímpicos </t>
  </si>
  <si>
    <t xml:space="preserve">Difal - Diferencial De Aliquota - Esportes Olímpicos e Paralímpicos </t>
  </si>
  <si>
    <t xml:space="preserve">Impostos E Taxas Diversos - Esportes Olímpicos e Paralímpicos </t>
  </si>
  <si>
    <t xml:space="preserve">Outras Despesas Gerais E Administrativas - Esportes Olímpicos e Paralímpicos </t>
  </si>
  <si>
    <t xml:space="preserve">Licenciamento De Programas - Esportes Olímpicos e Paralímpicos </t>
  </si>
  <si>
    <t xml:space="preserve">Locação De Espaços - Esportes Olímpicos e Paralímpicos </t>
  </si>
  <si>
    <t xml:space="preserve">Locação De Equipamentos - Esportes Olímpicos e Paralímpicos </t>
  </si>
  <si>
    <t xml:space="preserve">Locação De Veículos - Esportes Olímpicos e Paralímpicos </t>
  </si>
  <si>
    <t xml:space="preserve">Estacionamento E Pedágios - Esportes Olímpicos e Paralímpicos </t>
  </si>
  <si>
    <t xml:space="preserve">Refeições E Lanches - Esportes Olímpicos e Paralímpicos </t>
  </si>
  <si>
    <t xml:space="preserve">Viagens E Estadas - Esportes Olímpicos e Paralímpicos </t>
  </si>
  <si>
    <t xml:space="preserve">Telefone - Esportes Olímpicos e Paralímpicos </t>
  </si>
  <si>
    <t xml:space="preserve">Correios E Malotes - Esportes Olímpicos e Paralímpicos </t>
  </si>
  <si>
    <t xml:space="preserve">Seguros - Esportes Olímpicos e Paralímpicos </t>
  </si>
  <si>
    <t xml:space="preserve">Internet - Esportes Olímpicos e Paralímpicos </t>
  </si>
  <si>
    <t xml:space="preserve">Uniformes - Esportes Olímpicos e Paralímpicos </t>
  </si>
  <si>
    <t xml:space="preserve">Doações - Esportes Olímpicos e Paralímpicos </t>
  </si>
  <si>
    <t xml:space="preserve">Bens De Natureza Não Permanente - Esportes Olímpicos e Paralímpicos </t>
  </si>
  <si>
    <t xml:space="preserve">Combustíveis E Lubrificantes - Esportes Olímpicos e Paralímpicos </t>
  </si>
  <si>
    <t xml:space="preserve">Eventos Corporativos E Confraternizações - Esportes Olímpicos e Paralímpicos </t>
  </si>
  <si>
    <t xml:space="preserve">Transporte Alternativo - Táxi, Uber Ou 99 - Esportes Olímpicos e Paralímpicos </t>
  </si>
  <si>
    <t xml:space="preserve">Feiras, Eventos E Congressos - Esportes Olímpicos e Paralímpicos </t>
  </si>
  <si>
    <t>Outras Receitas E Despesas  - Esportes Olímpicos e Paralímpicos</t>
  </si>
  <si>
    <t>Subvenções Governamentais (Ganhos Não Operacionais) - Esportes Olímpicos E Paralímpicos</t>
  </si>
  <si>
    <t>Subvenção Governamental – Ativos Recebidos (Terrenos, Imóveis, Equipamentos) - Esportes Olímpicos E Paralímpicos</t>
  </si>
  <si>
    <t>Subvenção Governamental – Recursos Financeiros Vinculados A Investimento - Esportes Olímpicos E Paralímpicos</t>
  </si>
  <si>
    <t>Outras Subvenções Governamentais - Esportes Olímpicos E Paralímpicos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</si>
</sst>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1"/>
      <color theme="0"/>
      <name val="Aptos Narrow"/>
      <family val="2"/>
      <scheme val="minor"/>
    </font>
    <font>
      <b/>
      <sz val="11"/>
      <color theme="1"/>
      <name val="Aptos Narrow"/>
      <family val="2"/>
      <scheme val="minor"/>
    </font>
    <font>
      <sz val="9"/>
      <color theme="1"/>
      <name val="Segoe UI"/>
      <family val="2"/>
    </font>
    <font>
      <sz val="11"/>
      <color theme="1"/>
      <name val="Segoe UI"/>
      <family val="2"/>
    </font>
    <font>
      <sz val="11"/>
      <color theme="0"/>
      <name val="Aptos Narrow"/>
      <family val="2"/>
      <scheme val="minor"/>
    </font>
    <font>
      <sz val="7"/>
      <color theme="1"/>
      <name val="Segoe UI"/>
      <family val="2"/>
    </font>
    <font>
      <sz val="11"/>
      <color theme="1"/>
      <name val="Calibri"/>
      <family val="2"/>
    </font>
    <font>
      <sz val="9"/>
      <color rgb="FFC9D8FF"/>
      <name val="Calibri"/>
      <family val="2"/>
    </font>
    <font>
      <b/>
      <sz val="26"/>
      <color rgb="FFFFFFFF"/>
      <name val="Calibri"/>
      <family val="2"/>
    </font>
    <font>
      <sz val="11"/>
      <color rgb="FFC9D8FF"/>
      <name val="Calibri"/>
      <family val="2"/>
    </font>
    <font>
      <b/>
      <sz val="11"/>
      <color rgb="FFFFFFFF"/>
      <name val="Calibri"/>
      <family val="2"/>
    </font>
    <font>
      <b/>
      <sz val="10"/>
      <color rgb="FF014DFF"/>
      <name val="Calibri"/>
      <family val="2"/>
    </font>
    <font>
      <sz val="10"/>
      <color rgb="FF1A2230"/>
      <name val="Calibri"/>
      <family val="2"/>
    </font>
    <font>
      <b/>
      <sz val="10"/>
      <color rgb="FFFFFFFF"/>
      <name val="Calibri"/>
      <family val="2"/>
    </font>
    <font>
      <b/>
      <sz val="10"/>
      <color rgb="FF1A2230"/>
      <name val="Calibri"/>
      <family val="2"/>
    </font>
    <font>
      <sz val="9"/>
      <color rgb="FF1A2230"/>
      <name val="Calibri"/>
      <family val="2"/>
    </font>
    <font>
      <b/>
      <sz val="10"/>
      <color rgb="FF00A032"/>
      <name val="Calibri"/>
      <family val="2"/>
    </font>
    <font>
      <sz val="9.5"/>
      <color rgb="FF1A2230"/>
      <name val="Calibri"/>
      <family val="2"/>
    </font>
    <font>
      <i/>
      <sz val="8"/>
      <color rgb="FF00A032"/>
      <name val="Calibri"/>
      <family val="2"/>
    </font>
    <font>
      <b/>
      <sz val="10"/>
      <color rgb="FF0B1F4D"/>
      <name val="Calibri"/>
      <family val="2"/>
    </font>
    <font>
      <sz val="9"/>
      <color rgb="FF6B7686"/>
      <name val="Calibri"/>
      <family val="2"/>
    </font>
    <font>
      <sz val="12"/>
      <color theme="1"/>
      <name val="Calibri"/>
      <family val="2"/>
    </font>
    <font>
      <b/>
      <sz val="11"/>
      <color theme="1"/>
      <name val="Segoe UI"/>
      <family val="2"/>
    </font>
  </fonts>
  <fills count="22">
    <fill>
      <patternFill patternType="none"/>
    </fill>
    <fill>
      <patternFill patternType="gray125"/>
    </fill>
    <fill>
      <patternFill patternType="solid">
        <fgColor rgb="FF000000"/>
        <bgColor indexed="64"/>
      </patternFill>
    </fill>
    <fill>
      <patternFill patternType="solid">
        <fgColor rgb="FF014DFF"/>
        <bgColor indexed="64"/>
      </patternFill>
    </fill>
    <fill>
      <patternFill patternType="solid">
        <fgColor rgb="FFFFCD00"/>
        <bgColor indexed="64"/>
      </patternFill>
    </fill>
    <fill>
      <patternFill patternType="solid">
        <fgColor rgb="FFFFE885"/>
        <bgColor indexed="64"/>
      </patternFill>
    </fill>
    <fill>
      <patternFill patternType="solid">
        <fgColor rgb="FF00A032"/>
        <bgColor indexed="64"/>
      </patternFill>
    </fill>
    <fill>
      <patternFill patternType="solid">
        <fgColor theme="0"/>
        <bgColor indexed="64"/>
      </patternFill>
    </fill>
    <fill>
      <patternFill patternType="solid">
        <fgColor rgb="FFFFC91D"/>
        <bgColor indexed="64"/>
      </patternFill>
    </fill>
    <fill>
      <patternFill patternType="solid">
        <fgColor rgb="FFFFC000"/>
        <bgColor indexed="64"/>
      </patternFill>
    </fill>
    <fill>
      <patternFill patternType="solid">
        <fgColor rgb="FFFFFF00"/>
        <bgColor indexed="64"/>
      </patternFill>
    </fill>
    <fill>
      <patternFill patternType="solid">
        <fgColor theme="9"/>
        <bgColor indexed="64"/>
      </patternFill>
    </fill>
    <fill>
      <patternFill patternType="solid">
        <fgColor rgb="FF0B1F4D"/>
      </patternFill>
    </fill>
    <fill>
      <patternFill patternType="solid">
        <fgColor rgb="FFFFCD00"/>
      </patternFill>
    </fill>
    <fill>
      <patternFill patternType="solid">
        <fgColor rgb="FFF5F7FA"/>
      </patternFill>
    </fill>
    <fill>
      <patternFill patternType="solid">
        <fgColor rgb="FF00A032"/>
      </patternFill>
    </fill>
    <fill>
      <patternFill patternType="solid">
        <fgColor rgb="FFFFE885"/>
      </patternFill>
    </fill>
    <fill>
      <patternFill patternType="solid">
        <fgColor rgb="FFFFFFFF"/>
      </patternFill>
    </fill>
    <fill>
      <patternFill patternType="solid">
        <fgColor rgb="FF014DFF"/>
      </patternFill>
    </fill>
    <fill>
      <patternFill patternType="solid">
        <fgColor rgb="FFC6EFCE"/>
      </patternFill>
    </fill>
    <fill>
      <patternFill patternType="solid">
        <fgColor rgb="FFFFEB9C"/>
      </patternFill>
    </fill>
    <fill>
      <patternFill patternType="solid">
        <fgColor rgb="FFDDEBF7"/>
      </patternFill>
    </fill>
  </fills>
  <borders count="5">
    <border>
      <left/>
      <right/>
      <top/>
      <bottom/>
      <diagonal/>
    </border>
    <border>
      <left/>
      <right/>
      <top/>
      <bottom style="medium">
        <color theme="0"/>
      </bottom>
      <diagonal/>
    </border>
    <border>
      <left style="thin">
        <color rgb="FFE2E7EE"/>
      </left>
      <right style="thin">
        <color rgb="FFE2E7EE"/>
      </right>
      <top style="thin">
        <color rgb="FFE2E7EE"/>
      </top>
      <bottom style="thin">
        <color rgb="FFE2E7EE"/>
      </bottom>
      <diagonal/>
    </border>
    <border>
      <left/>
      <right style="thin">
        <color rgb="FFE2E7EE"/>
      </right>
      <top style="thin">
        <color rgb="FFE2E7EE"/>
      </top>
      <bottom style="thin">
        <color rgb="FFE2E7EE"/>
      </bottom>
      <diagonal/>
    </border>
    <border>
      <left style="medium">
        <color rgb="FFE6E6E6"/>
      </left>
      <right style="medium">
        <color rgb="FFE6E6E6"/>
      </right>
      <top style="medium">
        <color rgb="FFE6E6E6"/>
      </top>
      <bottom style="medium">
        <color rgb="FFE6E6E6"/>
      </bottom>
      <diagonal/>
    </border>
  </borders>
  <cellStyleXfs count="1">
    <xf numFmtId="0" fontId="0" fillId="0" borderId="0"/>
  </cellStyleXfs>
  <cellXfs count="78">
    <xf numFmtId="0" fontId="0" fillId="0" borderId="0" xfId="0"/>
    <xf numFmtId="0" fontId="1" fillId="3" borderId="0" xfId="0" applyFont="1" applyFill="1" applyAlignment="1">
      <alignment vertical="center"/>
    </xf>
    <xf numFmtId="0" fontId="0" fillId="0" borderId="0" xfId="0" applyAlignment="1">
      <alignment vertical="center"/>
    </xf>
    <xf numFmtId="0" fontId="0" fillId="2" borderId="0" xfId="0" applyFill="1" applyAlignment="1">
      <alignment vertical="center"/>
    </xf>
    <xf numFmtId="0" fontId="0" fillId="5" borderId="0" xfId="0" applyFill="1" applyAlignment="1">
      <alignment vertical="center"/>
    </xf>
    <xf numFmtId="0" fontId="2" fillId="4" borderId="0" xfId="0" applyFont="1" applyFill="1" applyAlignment="1">
      <alignment vertical="center"/>
    </xf>
    <xf numFmtId="0" fontId="0" fillId="4" borderId="0" xfId="0" applyFill="1" applyAlignment="1">
      <alignment vertical="center" wrapText="1"/>
    </xf>
    <xf numFmtId="0" fontId="0" fillId="5" borderId="0" xfId="0" applyFill="1" applyAlignment="1">
      <alignment vertical="center" wrapText="1"/>
    </xf>
    <xf numFmtId="0" fontId="2" fillId="4" borderId="0" xfId="0" applyFont="1" applyFill="1" applyAlignment="1">
      <alignment vertical="center" wrapText="1"/>
    </xf>
    <xf numFmtId="1" fontId="0" fillId="0" borderId="0" xfId="0" applyNumberFormat="1" applyAlignment="1">
      <alignment vertical="center"/>
    </xf>
    <xf numFmtId="0" fontId="3" fillId="0" borderId="0" xfId="0" applyFont="1"/>
    <xf numFmtId="0" fontId="0" fillId="5" borderId="0" xfId="0" applyFill="1" applyAlignment="1">
      <alignment horizontal="right" vertical="center"/>
    </xf>
    <xf numFmtId="0" fontId="0" fillId="0" borderId="0" xfId="0" applyAlignment="1">
      <alignment horizontal="right" vertical="center"/>
    </xf>
    <xf numFmtId="0" fontId="2" fillId="6" borderId="0" xfId="0" applyFont="1" applyFill="1" applyAlignment="1">
      <alignment vertical="center"/>
    </xf>
    <xf numFmtId="0" fontId="0" fillId="6" borderId="0" xfId="0" applyFill="1" applyAlignment="1">
      <alignment vertical="center" wrapText="1"/>
    </xf>
    <xf numFmtId="0" fontId="4" fillId="0" borderId="0" xfId="0" applyFont="1" applyAlignment="1">
      <alignment vertical="center"/>
    </xf>
    <xf numFmtId="0" fontId="5" fillId="3" borderId="0" xfId="0" applyFont="1" applyFill="1" applyAlignment="1">
      <alignment vertical="center"/>
    </xf>
    <xf numFmtId="0" fontId="0" fillId="0" borderId="0" xfId="0" applyAlignment="1">
      <alignment vertical="center" wrapText="1"/>
    </xf>
    <xf numFmtId="0" fontId="1" fillId="3" borderId="1" xfId="0" applyFont="1" applyFill="1" applyBorder="1" applyAlignment="1">
      <alignment vertical="center"/>
    </xf>
    <xf numFmtId="0" fontId="6" fillId="0" borderId="0" xfId="0" applyFont="1" applyAlignment="1">
      <alignment vertical="center"/>
    </xf>
    <xf numFmtId="0" fontId="0" fillId="7" borderId="0" xfId="0" applyFill="1" applyAlignment="1">
      <alignment vertical="center"/>
    </xf>
    <xf numFmtId="0" fontId="0" fillId="8" borderId="0" xfId="0" applyFill="1" applyAlignment="1">
      <alignment vertical="center" wrapText="1"/>
    </xf>
    <xf numFmtId="0" fontId="0" fillId="8" borderId="0" xfId="0" applyFill="1" applyAlignment="1">
      <alignment vertical="center"/>
    </xf>
    <xf numFmtId="0" fontId="2" fillId="8" borderId="0" xfId="0" applyFont="1" applyFill="1" applyAlignment="1">
      <alignment vertical="center" wrapText="1"/>
    </xf>
    <xf numFmtId="0" fontId="2" fillId="8" borderId="0" xfId="0" applyFont="1" applyFill="1" applyAlignment="1">
      <alignment vertical="center"/>
    </xf>
    <xf numFmtId="0" fontId="2" fillId="6" borderId="0" xfId="0" applyFont="1" applyFill="1" applyAlignment="1">
      <alignment vertical="center" wrapText="1"/>
    </xf>
    <xf numFmtId="0" fontId="0" fillId="9" borderId="0" xfId="0" applyFill="1" applyAlignment="1">
      <alignment vertical="center"/>
    </xf>
    <xf numFmtId="0" fontId="0" fillId="9" borderId="0" xfId="0" applyFill="1" applyAlignment="1">
      <alignment vertical="center" wrapText="1"/>
    </xf>
    <xf numFmtId="0" fontId="0" fillId="10" borderId="0" xfId="0" applyFill="1" applyAlignment="1">
      <alignment vertical="center"/>
    </xf>
    <xf numFmtId="0" fontId="0" fillId="10" borderId="0" xfId="0" applyFill="1" applyAlignment="1">
      <alignment vertical="center" wrapText="1"/>
    </xf>
    <xf numFmtId="0" fontId="2" fillId="10" borderId="0" xfId="0" applyFont="1" applyFill="1" applyAlignment="1">
      <alignment vertical="center"/>
    </xf>
    <xf numFmtId="0" fontId="2" fillId="10" borderId="0" xfId="0" applyFont="1" applyFill="1" applyAlignment="1">
      <alignment vertical="center" wrapText="1"/>
    </xf>
    <xf numFmtId="0" fontId="0" fillId="11" borderId="0" xfId="0" applyFill="1" applyAlignment="1">
      <alignment vertical="center"/>
    </xf>
    <xf numFmtId="0" fontId="7" fillId="12" borderId="0" xfId="0" applyFont="1" applyFill="1"/>
    <xf numFmtId="0" fontId="7" fillId="0" borderId="0" xfId="0" applyFont="1"/>
    <xf numFmtId="0" fontId="7" fillId="13" borderId="0" xfId="0" applyFont="1" applyFill="1"/>
    <xf numFmtId="0" fontId="14" fillId="12" borderId="2" xfId="0" applyFont="1" applyFill="1" applyBorder="1" applyAlignment="1">
      <alignment horizontal="center" vertical="center"/>
    </xf>
    <xf numFmtId="0" fontId="14" fillId="15" borderId="2" xfId="0" applyFont="1" applyFill="1" applyBorder="1" applyAlignment="1">
      <alignment horizontal="center" vertical="center"/>
    </xf>
    <xf numFmtId="0" fontId="15" fillId="13" borderId="2" xfId="0" applyFont="1" applyFill="1" applyBorder="1" applyAlignment="1">
      <alignment horizontal="center" vertical="center"/>
    </xf>
    <xf numFmtId="0" fontId="15" fillId="16" borderId="2" xfId="0" applyFont="1" applyFill="1" applyBorder="1" applyAlignment="1">
      <alignment horizontal="center" vertical="center"/>
    </xf>
    <xf numFmtId="0" fontId="15" fillId="17" borderId="2" xfId="0" applyFont="1" applyFill="1" applyBorder="1" applyAlignment="1">
      <alignment horizontal="center" vertical="center"/>
    </xf>
    <xf numFmtId="0" fontId="0" fillId="20" borderId="0" xfId="0" applyFill="1" applyAlignment="1">
      <alignment vertical="center"/>
    </xf>
    <xf numFmtId="0" fontId="0" fillId="20" borderId="0" xfId="0" applyFill="1"/>
    <xf numFmtId="0" fontId="2" fillId="20" borderId="0" xfId="0" applyFont="1" applyFill="1" applyAlignment="1">
      <alignment vertical="center"/>
    </xf>
    <xf numFmtId="0" fontId="0" fillId="20" borderId="0" xfId="0" applyFill="1" applyAlignment="1">
      <alignment vertical="center" wrapText="1"/>
    </xf>
    <xf numFmtId="0" fontId="0" fillId="19" borderId="0" xfId="0" applyFill="1" applyAlignment="1">
      <alignment vertical="center"/>
    </xf>
    <xf numFmtId="0" fontId="0" fillId="19" borderId="0" xfId="0" applyFill="1"/>
    <xf numFmtId="0" fontId="2" fillId="21" borderId="0" xfId="0" applyFont="1" applyFill="1" applyAlignment="1">
      <alignment vertical="center"/>
    </xf>
    <xf numFmtId="0" fontId="2" fillId="21" borderId="0" xfId="0" applyFont="1" applyFill="1" applyAlignment="1">
      <alignment vertical="center" wrapText="1"/>
    </xf>
    <xf numFmtId="0" fontId="0" fillId="21" borderId="0" xfId="0" applyFill="1" applyAlignment="1">
      <alignment vertical="center" wrapText="1"/>
    </xf>
    <xf numFmtId="0" fontId="2" fillId="20" borderId="0" xfId="0" applyFont="1" applyFill="1" applyAlignment="1">
      <alignment vertical="center" wrapText="1"/>
    </xf>
    <xf numFmtId="0" fontId="0" fillId="21" borderId="0" xfId="0" applyFill="1" applyAlignment="1">
      <alignment vertical="center"/>
    </xf>
    <xf numFmtId="0" fontId="0" fillId="21" borderId="0" xfId="0" applyFill="1"/>
    <xf numFmtId="0" fontId="22" fillId="0" borderId="0" xfId="0" applyFont="1"/>
    <xf numFmtId="0" fontId="23" fillId="0" borderId="4" xfId="0" applyFont="1" applyBorder="1" applyAlignment="1">
      <alignment vertical="center" wrapText="1"/>
    </xf>
    <xf numFmtId="0" fontId="0" fillId="7" borderId="0" xfId="0" applyFill="1"/>
    <xf numFmtId="0" fontId="9" fillId="12" borderId="0" xfId="0" applyFont="1" applyFill="1" applyAlignment="1">
      <alignment horizontal="left" vertical="center"/>
    </xf>
    <xf numFmtId="0" fontId="7" fillId="0" borderId="0" xfId="0" applyFont="1"/>
    <xf numFmtId="0" fontId="14" fillId="18" borderId="0" xfId="0" applyFont="1" applyFill="1" applyAlignment="1">
      <alignment horizontal="center" vertical="center"/>
    </xf>
    <xf numFmtId="0" fontId="16" fillId="14" borderId="0" xfId="0" applyFont="1" applyFill="1" applyAlignment="1">
      <alignment horizontal="left" vertical="center" indent="1"/>
    </xf>
    <xf numFmtId="0" fontId="13" fillId="14" borderId="0" xfId="0" applyFont="1" applyFill="1" applyAlignment="1">
      <alignment horizontal="left" vertical="center" wrapText="1" indent="1"/>
    </xf>
    <xf numFmtId="0" fontId="12" fillId="14" borderId="0" xfId="0" applyFont="1" applyFill="1" applyAlignment="1">
      <alignment horizontal="left" vertical="center" wrapText="1" indent="1"/>
    </xf>
    <xf numFmtId="0" fontId="10" fillId="12" borderId="0" xfId="0" applyFont="1" applyFill="1" applyAlignment="1">
      <alignment horizontal="left" vertical="center"/>
    </xf>
    <xf numFmtId="0" fontId="13" fillId="0" borderId="0" xfId="0" applyFont="1" applyAlignment="1">
      <alignment horizontal="left" vertical="center" indent="1"/>
    </xf>
    <xf numFmtId="0" fontId="17" fillId="14" borderId="0" xfId="0" applyFont="1" applyFill="1" applyAlignment="1">
      <alignment horizontal="left" vertical="center" indent="1"/>
    </xf>
    <xf numFmtId="0" fontId="18" fillId="16" borderId="0" xfId="0" applyFont="1" applyFill="1" applyAlignment="1">
      <alignment horizontal="left" vertical="center" indent="1"/>
    </xf>
    <xf numFmtId="0" fontId="11" fillId="12" borderId="0" xfId="0" applyFont="1" applyFill="1" applyAlignment="1">
      <alignment horizontal="left" vertical="center"/>
    </xf>
    <xf numFmtId="0" fontId="18" fillId="13" borderId="0" xfId="0" applyFont="1" applyFill="1" applyAlignment="1">
      <alignment horizontal="left" vertical="center" indent="1"/>
    </xf>
    <xf numFmtId="0" fontId="16" fillId="14" borderId="2" xfId="0" applyFont="1" applyFill="1" applyBorder="1" applyAlignment="1">
      <alignment horizontal="left" vertical="top" wrapText="1" indent="1"/>
    </xf>
    <xf numFmtId="0" fontId="0" fillId="0" borderId="3" xfId="0" applyBorder="1"/>
    <xf numFmtId="0" fontId="20" fillId="14" borderId="0" xfId="0" applyFont="1" applyFill="1" applyAlignment="1">
      <alignment horizontal="left" vertical="center" indent="1"/>
    </xf>
    <xf numFmtId="0" fontId="19" fillId="14" borderId="0" xfId="0" applyFont="1" applyFill="1" applyAlignment="1">
      <alignment horizontal="left" vertical="top" wrapText="1" indent="1"/>
    </xf>
    <xf numFmtId="0" fontId="8" fillId="12" borderId="0" xfId="0" applyFont="1" applyFill="1" applyAlignment="1">
      <alignment horizontal="left" vertical="center"/>
    </xf>
    <xf numFmtId="0" fontId="12" fillId="14" borderId="0" xfId="0" applyFont="1" applyFill="1" applyAlignment="1">
      <alignment horizontal="left" vertical="center" indent="1"/>
    </xf>
    <xf numFmtId="0" fontId="21" fillId="14" borderId="0" xfId="0" applyFont="1" applyFill="1" applyAlignment="1">
      <alignment horizontal="left" vertical="center" wrapText="1" indent="1"/>
    </xf>
    <xf numFmtId="0" fontId="0" fillId="0" borderId="0" xfId="0" applyFill="1" applyAlignment="1">
      <alignment horizontal="right" vertical="center"/>
    </xf>
    <xf numFmtId="0" fontId="0" fillId="0" borderId="0" xfId="0" applyFill="1" applyAlignment="1">
      <alignment vertical="center"/>
    </xf>
    <xf numFmtId="0" fontId="0" fillId="0" borderId="0" xfId="0" applyFill="1"/>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56"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0618D76-5420-4AB5-B658-2CEB2C561056}">
  <we:reference id="wa200009404" version="1.0.0.8" store="en-US" storeType="OMEX"/>
  <we:alternateReferences>
    <we:reference id="wa200009404" version="1.0.0.8" store="en-US" storeType="OMEX"/>
  </we:alternateReferences>
  <we:properties>
    <we:property name="claude.fileId" value="&quot;040bb733-48f6-49b4-9eb4-6dcb4b6648de&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41"/>
  <sheetViews>
    <sheetView showGridLines="0" tabSelected="1" workbookViewId="0">
      <selection activeCell="D12" sqref="D12:G12"/>
    </sheetView>
  </sheetViews>
  <sheetFormatPr defaultColWidth="8.85546875" defaultRowHeight="15" x14ac:dyDescent="0.25"/>
  <cols>
    <col min="1" max="1" width="2.42578125" style="34" customWidth="1"/>
    <col min="2" max="7" width="21.42578125" style="34" customWidth="1"/>
    <col min="8" max="8" width="2.42578125" style="34" customWidth="1"/>
    <col min="9" max="9" width="8.85546875" style="34" customWidth="1"/>
    <col min="10" max="16384" width="8.85546875" style="34"/>
  </cols>
  <sheetData>
    <row r="2" spans="2:7" x14ac:dyDescent="0.25">
      <c r="B2" s="33"/>
      <c r="C2" s="33"/>
      <c r="D2" s="33"/>
      <c r="E2" s="33"/>
      <c r="F2" s="33"/>
      <c r="G2" s="33"/>
    </row>
    <row r="3" spans="2:7" x14ac:dyDescent="0.25">
      <c r="B3" s="72"/>
      <c r="C3" s="57"/>
      <c r="D3" s="57"/>
      <c r="E3" s="57"/>
      <c r="F3" s="57"/>
      <c r="G3" s="57"/>
    </row>
    <row r="4" spans="2:7" x14ac:dyDescent="0.25">
      <c r="B4" s="56" t="s">
        <v>0</v>
      </c>
      <c r="C4" s="57"/>
      <c r="D4" s="57"/>
      <c r="E4" s="57"/>
      <c r="F4" s="57"/>
      <c r="G4" s="57"/>
    </row>
    <row r="5" spans="2:7" x14ac:dyDescent="0.25">
      <c r="B5" s="57"/>
      <c r="C5" s="57"/>
      <c r="D5" s="57"/>
      <c r="E5" s="57"/>
      <c r="F5" s="57"/>
      <c r="G5" s="57"/>
    </row>
    <row r="6" spans="2:7" x14ac:dyDescent="0.25">
      <c r="B6" s="62" t="s">
        <v>2076</v>
      </c>
      <c r="C6" s="57"/>
      <c r="D6" s="57"/>
      <c r="E6" s="57"/>
      <c r="F6" s="57"/>
      <c r="G6" s="57"/>
    </row>
    <row r="7" spans="2:7" x14ac:dyDescent="0.25">
      <c r="B7" s="35"/>
      <c r="C7" s="35"/>
      <c r="D7" s="35"/>
      <c r="E7" s="35"/>
      <c r="F7" s="35"/>
      <c r="G7" s="35"/>
    </row>
    <row r="9" spans="2:7" x14ac:dyDescent="0.25">
      <c r="B9" s="66" t="s">
        <v>1</v>
      </c>
      <c r="C9" s="57"/>
      <c r="D9" s="57"/>
      <c r="E9" s="57"/>
      <c r="F9" s="57"/>
      <c r="G9" s="57"/>
    </row>
    <row r="10" spans="2:7" x14ac:dyDescent="0.25">
      <c r="B10" s="61" t="s">
        <v>2</v>
      </c>
      <c r="C10" s="57"/>
      <c r="D10" s="60" t="s">
        <v>3</v>
      </c>
      <c r="E10" s="57"/>
      <c r="F10" s="57"/>
      <c r="G10" s="57"/>
    </row>
    <row r="11" spans="2:7" x14ac:dyDescent="0.25">
      <c r="B11" s="61" t="s">
        <v>4</v>
      </c>
      <c r="C11" s="57"/>
      <c r="D11" s="60" t="s">
        <v>5</v>
      </c>
      <c r="E11" s="57"/>
      <c r="F11" s="57"/>
      <c r="G11" s="57"/>
    </row>
    <row r="12" spans="2:7" x14ac:dyDescent="0.25">
      <c r="B12" s="61" t="s">
        <v>6</v>
      </c>
      <c r="C12" s="57"/>
      <c r="D12" s="60" t="s">
        <v>7</v>
      </c>
      <c r="E12" s="57"/>
      <c r="F12" s="57"/>
      <c r="G12" s="57"/>
    </row>
    <row r="13" spans="2:7" x14ac:dyDescent="0.25">
      <c r="B13" s="61" t="s">
        <v>8</v>
      </c>
      <c r="C13" s="57"/>
      <c r="D13" s="60" t="s">
        <v>9</v>
      </c>
      <c r="E13" s="57"/>
      <c r="F13" s="57"/>
      <c r="G13" s="57"/>
    </row>
    <row r="14" spans="2:7" x14ac:dyDescent="0.25">
      <c r="B14" s="61" t="s">
        <v>10</v>
      </c>
      <c r="C14" s="57"/>
      <c r="D14" s="60" t="s">
        <v>11</v>
      </c>
      <c r="E14" s="57"/>
      <c r="F14" s="57"/>
      <c r="G14" s="57"/>
    </row>
    <row r="16" spans="2:7" x14ac:dyDescent="0.25">
      <c r="B16" s="66" t="s">
        <v>12</v>
      </c>
      <c r="C16" s="57"/>
      <c r="D16" s="57"/>
      <c r="E16" s="57"/>
      <c r="F16" s="57"/>
      <c r="G16" s="57"/>
    </row>
    <row r="17" spans="2:7" x14ac:dyDescent="0.25">
      <c r="B17" s="36" t="s">
        <v>13</v>
      </c>
      <c r="C17" s="63" t="s">
        <v>14</v>
      </c>
      <c r="D17" s="57"/>
      <c r="E17" s="57"/>
      <c r="F17" s="57"/>
      <c r="G17" s="57"/>
    </row>
    <row r="18" spans="2:7" x14ac:dyDescent="0.25">
      <c r="B18" s="37" t="s">
        <v>15</v>
      </c>
      <c r="C18" s="63" t="s">
        <v>16</v>
      </c>
      <c r="D18" s="57"/>
      <c r="E18" s="57"/>
      <c r="F18" s="57"/>
      <c r="G18" s="57"/>
    </row>
    <row r="19" spans="2:7" x14ac:dyDescent="0.25">
      <c r="B19" s="38" t="s">
        <v>17</v>
      </c>
      <c r="C19" s="63" t="s">
        <v>18</v>
      </c>
      <c r="D19" s="57"/>
      <c r="E19" s="57"/>
      <c r="F19" s="57"/>
      <c r="G19" s="57"/>
    </row>
    <row r="20" spans="2:7" x14ac:dyDescent="0.25">
      <c r="B20" s="39" t="s">
        <v>19</v>
      </c>
      <c r="C20" s="63" t="s">
        <v>20</v>
      </c>
      <c r="D20" s="57"/>
      <c r="E20" s="57"/>
      <c r="F20" s="57"/>
      <c r="G20" s="57"/>
    </row>
    <row r="21" spans="2:7" x14ac:dyDescent="0.25">
      <c r="B21" s="40" t="s">
        <v>21</v>
      </c>
      <c r="C21" s="63" t="s">
        <v>22</v>
      </c>
      <c r="D21" s="57"/>
      <c r="E21" s="57"/>
      <c r="F21" s="57"/>
      <c r="G21" s="57"/>
    </row>
    <row r="23" spans="2:7" x14ac:dyDescent="0.25">
      <c r="B23" s="66" t="s">
        <v>23</v>
      </c>
      <c r="C23" s="57"/>
      <c r="D23" s="57"/>
      <c r="E23" s="57"/>
      <c r="F23" s="57"/>
      <c r="G23" s="57"/>
    </row>
    <row r="24" spans="2:7" x14ac:dyDescent="0.25">
      <c r="B24" s="58" t="s">
        <v>24</v>
      </c>
      <c r="C24" s="57"/>
      <c r="D24" s="58" t="s">
        <v>25</v>
      </c>
      <c r="E24" s="57"/>
      <c r="F24" s="58" t="s">
        <v>26</v>
      </c>
      <c r="G24" s="57"/>
    </row>
    <row r="25" spans="2:7" ht="101.45" customHeight="1" x14ac:dyDescent="0.25">
      <c r="B25" s="68" t="s">
        <v>27</v>
      </c>
      <c r="C25" s="69"/>
      <c r="D25" s="68" t="s">
        <v>28</v>
      </c>
      <c r="E25" s="69"/>
      <c r="F25" s="68" t="s">
        <v>29</v>
      </c>
      <c r="G25" s="69"/>
    </row>
    <row r="27" spans="2:7" x14ac:dyDescent="0.25">
      <c r="B27" s="66" t="s">
        <v>30</v>
      </c>
      <c r="C27" s="57"/>
      <c r="D27" s="57"/>
      <c r="E27" s="57"/>
      <c r="F27" s="57"/>
      <c r="G27" s="57"/>
    </row>
    <row r="28" spans="2:7" x14ac:dyDescent="0.25">
      <c r="B28" s="73" t="s">
        <v>31</v>
      </c>
      <c r="C28" s="57"/>
      <c r="D28" s="57"/>
      <c r="E28" s="64" t="s">
        <v>32</v>
      </c>
      <c r="F28" s="57"/>
      <c r="G28" s="57"/>
    </row>
    <row r="29" spans="2:7" x14ac:dyDescent="0.25">
      <c r="B29" s="59" t="s">
        <v>33</v>
      </c>
      <c r="C29" s="57"/>
      <c r="D29" s="57"/>
      <c r="E29" s="67" t="s">
        <v>34</v>
      </c>
      <c r="F29" s="57"/>
      <c r="G29" s="57"/>
    </row>
    <row r="30" spans="2:7" x14ac:dyDescent="0.25">
      <c r="B30" s="59" t="s">
        <v>35</v>
      </c>
      <c r="C30" s="57"/>
      <c r="D30" s="57"/>
      <c r="E30" s="67" t="s">
        <v>36</v>
      </c>
      <c r="F30" s="57"/>
      <c r="G30" s="57"/>
    </row>
    <row r="31" spans="2:7" x14ac:dyDescent="0.25">
      <c r="B31" s="59" t="s">
        <v>37</v>
      </c>
      <c r="C31" s="57"/>
      <c r="D31" s="57"/>
      <c r="E31" s="65" t="s">
        <v>38</v>
      </c>
      <c r="F31" s="57"/>
      <c r="G31" s="57"/>
    </row>
    <row r="32" spans="2:7" x14ac:dyDescent="0.25">
      <c r="B32" s="59" t="s">
        <v>39</v>
      </c>
      <c r="C32" s="57"/>
      <c r="D32" s="57"/>
      <c r="E32" s="65" t="s">
        <v>40</v>
      </c>
      <c r="F32" s="57"/>
      <c r="G32" s="57"/>
    </row>
    <row r="33" spans="2:7" x14ac:dyDescent="0.25">
      <c r="B33" s="59" t="s">
        <v>41</v>
      </c>
      <c r="C33" s="57"/>
      <c r="D33" s="57"/>
      <c r="E33" s="65" t="s">
        <v>42</v>
      </c>
      <c r="F33" s="57"/>
      <c r="G33" s="57"/>
    </row>
    <row r="34" spans="2:7" x14ac:dyDescent="0.25">
      <c r="B34" s="59" t="s">
        <v>43</v>
      </c>
      <c r="C34" s="57"/>
      <c r="D34" s="57"/>
      <c r="E34" s="71"/>
      <c r="F34" s="57"/>
      <c r="G34" s="57"/>
    </row>
    <row r="35" spans="2:7" x14ac:dyDescent="0.25">
      <c r="B35" s="59" t="s">
        <v>44</v>
      </c>
      <c r="C35" s="57"/>
      <c r="D35" s="57"/>
      <c r="E35" s="57"/>
      <c r="F35" s="57"/>
      <c r="G35" s="57"/>
    </row>
    <row r="36" spans="2:7" x14ac:dyDescent="0.25">
      <c r="B36" s="59" t="s">
        <v>45</v>
      </c>
      <c r="C36" s="57"/>
      <c r="D36" s="57"/>
    </row>
    <row r="39" spans="2:7" x14ac:dyDescent="0.25">
      <c r="B39" s="66" t="s">
        <v>46</v>
      </c>
      <c r="C39" s="57"/>
      <c r="D39" s="57"/>
      <c r="E39" s="57"/>
      <c r="F39" s="57"/>
      <c r="G39" s="57"/>
    </row>
    <row r="40" spans="2:7" x14ac:dyDescent="0.25">
      <c r="B40" s="70" t="s">
        <v>47</v>
      </c>
      <c r="C40" s="57"/>
      <c r="D40" s="70" t="s">
        <v>48</v>
      </c>
      <c r="E40" s="57"/>
      <c r="F40" s="70" t="s">
        <v>49</v>
      </c>
      <c r="G40" s="57"/>
    </row>
    <row r="41" spans="2:7" x14ac:dyDescent="0.25">
      <c r="B41" s="74" t="s">
        <v>50</v>
      </c>
      <c r="C41" s="57"/>
      <c r="D41" s="74" t="s">
        <v>51</v>
      </c>
      <c r="E41" s="57"/>
      <c r="F41" s="74" t="s">
        <v>52</v>
      </c>
      <c r="G41" s="57"/>
    </row>
  </sheetData>
  <mergeCells count="51">
    <mergeCell ref="D41:E41"/>
    <mergeCell ref="F41:G41"/>
    <mergeCell ref="B41:C41"/>
    <mergeCell ref="C18:G18"/>
    <mergeCell ref="B33:D33"/>
    <mergeCell ref="B3:G3"/>
    <mergeCell ref="F40:G40"/>
    <mergeCell ref="D14:G14"/>
    <mergeCell ref="B12:C12"/>
    <mergeCell ref="E30:G30"/>
    <mergeCell ref="B28:D28"/>
    <mergeCell ref="D13:G13"/>
    <mergeCell ref="E32:G32"/>
    <mergeCell ref="B9:G9"/>
    <mergeCell ref="B36:D36"/>
    <mergeCell ref="B40:C40"/>
    <mergeCell ref="E34:G35"/>
    <mergeCell ref="B39:G39"/>
    <mergeCell ref="D40:E40"/>
    <mergeCell ref="B29:D29"/>
    <mergeCell ref="B32:D32"/>
    <mergeCell ref="C17:G17"/>
    <mergeCell ref="B34:D34"/>
    <mergeCell ref="E33:G33"/>
    <mergeCell ref="D24:E24"/>
    <mergeCell ref="B27:G27"/>
    <mergeCell ref="C19:G19"/>
    <mergeCell ref="B30:D30"/>
    <mergeCell ref="E29:G29"/>
    <mergeCell ref="B23:G23"/>
    <mergeCell ref="F25:G25"/>
    <mergeCell ref="C20:G20"/>
    <mergeCell ref="F24:G24"/>
    <mergeCell ref="B25:C25"/>
    <mergeCell ref="D25:E25"/>
    <mergeCell ref="B4:G5"/>
    <mergeCell ref="B24:C24"/>
    <mergeCell ref="B35:D35"/>
    <mergeCell ref="D11:G11"/>
    <mergeCell ref="B31:D31"/>
    <mergeCell ref="B11:C11"/>
    <mergeCell ref="B14:C14"/>
    <mergeCell ref="B6:G6"/>
    <mergeCell ref="B10:C10"/>
    <mergeCell ref="D10:G10"/>
    <mergeCell ref="B13:C13"/>
    <mergeCell ref="C21:G21"/>
    <mergeCell ref="E28:G28"/>
    <mergeCell ref="E31:G31"/>
    <mergeCell ref="D12:G12"/>
    <mergeCell ref="B16:G16"/>
  </mergeCells>
  <pageMargins left="0.75" right="0.75" top="1" bottom="1" header="0.5" footer="0.5"/>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9:H9367"/>
  <sheetViews>
    <sheetView showGridLines="0" topLeftCell="A145" zoomScale="93" zoomScaleNormal="70" workbookViewId="0">
      <selection activeCell="E159" sqref="E159"/>
    </sheetView>
  </sheetViews>
  <sheetFormatPr defaultColWidth="8.85546875" defaultRowHeight="15" outlineLevelRow="4" x14ac:dyDescent="0.25"/>
  <cols>
    <col min="1" max="1" width="3" style="2" customWidth="1"/>
    <col min="2" max="2" width="31.5703125" style="2" customWidth="1"/>
    <col min="3" max="3" width="69.42578125" style="2" customWidth="1"/>
    <col min="4" max="4" width="21.85546875" style="2" customWidth="1"/>
    <col min="5" max="5" width="63.140625" style="2" customWidth="1"/>
    <col min="6" max="6" width="37.5703125" style="2" customWidth="1"/>
    <col min="7" max="7" width="255.5703125" style="2" customWidth="1"/>
    <col min="8" max="8" width="8.85546875" style="2" customWidth="1"/>
    <col min="9" max="16384" width="8.85546875" style="2"/>
  </cols>
  <sheetData>
    <row r="9" spans="2:7" ht="15.75" thickBot="1" x14ac:dyDescent="0.3">
      <c r="B9" s="18" t="s">
        <v>53</v>
      </c>
      <c r="C9" s="18" t="s">
        <v>54</v>
      </c>
      <c r="D9" s="18" t="s">
        <v>55</v>
      </c>
      <c r="E9" s="18" t="s">
        <v>56</v>
      </c>
      <c r="F9" s="18" t="s">
        <v>57</v>
      </c>
      <c r="G9" s="18" t="s">
        <v>58</v>
      </c>
    </row>
    <row r="10" spans="2:7" x14ac:dyDescent="0.25">
      <c r="B10" s="1">
        <v>1</v>
      </c>
      <c r="C10" s="1" t="s">
        <v>59</v>
      </c>
      <c r="D10" s="1" t="s">
        <v>60</v>
      </c>
      <c r="E10" s="1" t="s">
        <v>61</v>
      </c>
      <c r="F10" s="1" t="s">
        <v>61</v>
      </c>
      <c r="G10" s="1"/>
    </row>
    <row r="11" spans="2:7" outlineLevel="1" x14ac:dyDescent="0.25">
      <c r="B11" s="13">
        <v>11</v>
      </c>
      <c r="C11" s="13" t="s">
        <v>62</v>
      </c>
      <c r="D11" s="13" t="s">
        <v>60</v>
      </c>
      <c r="E11" s="13" t="s">
        <v>61</v>
      </c>
      <c r="F11" s="13" t="s">
        <v>61</v>
      </c>
      <c r="G11" s="14"/>
    </row>
    <row r="12" spans="2:7" ht="60" outlineLevel="2" x14ac:dyDescent="0.25">
      <c r="B12" s="5">
        <v>1101</v>
      </c>
      <c r="C12" s="5" t="s">
        <v>63</v>
      </c>
      <c r="D12" s="5" t="s">
        <v>60</v>
      </c>
      <c r="E12" s="5" t="s">
        <v>64</v>
      </c>
      <c r="F12" s="5" t="s">
        <v>61</v>
      </c>
      <c r="G12" s="21" t="s">
        <v>65</v>
      </c>
    </row>
    <row r="13" spans="2:7" ht="30" outlineLevel="3" x14ac:dyDescent="0.25">
      <c r="B13" s="4">
        <v>110101</v>
      </c>
      <c r="C13" s="4" t="s">
        <v>66</v>
      </c>
      <c r="D13" s="4" t="s">
        <v>60</v>
      </c>
      <c r="E13" s="4" t="s">
        <v>64</v>
      </c>
      <c r="F13" s="4" t="s">
        <v>61</v>
      </c>
      <c r="G13" s="7" t="s">
        <v>67</v>
      </c>
    </row>
    <row r="14" spans="2:7" outlineLevel="4" x14ac:dyDescent="0.25">
      <c r="B14" s="2">
        <v>110101001</v>
      </c>
      <c r="C14" s="2" t="s">
        <v>68</v>
      </c>
      <c r="D14" s="2" t="s">
        <v>60</v>
      </c>
      <c r="E14" s="2" t="s">
        <v>64</v>
      </c>
      <c r="F14" s="2" t="s">
        <v>61</v>
      </c>
    </row>
    <row r="15" spans="2:7" outlineLevel="4" x14ac:dyDescent="0.25">
      <c r="B15" s="2">
        <v>110101002</v>
      </c>
      <c r="C15" s="2" t="s">
        <v>2072</v>
      </c>
      <c r="D15" s="2" t="s">
        <v>60</v>
      </c>
      <c r="E15" s="2" t="s">
        <v>64</v>
      </c>
      <c r="F15" s="2" t="s">
        <v>61</v>
      </c>
    </row>
    <row r="16" spans="2:7" outlineLevel="4" x14ac:dyDescent="0.25">
      <c r="B16" s="2">
        <v>110101003</v>
      </c>
      <c r="C16" s="2" t="s">
        <v>69</v>
      </c>
      <c r="D16" s="2" t="s">
        <v>60</v>
      </c>
      <c r="E16" s="2" t="s">
        <v>64</v>
      </c>
      <c r="F16" s="2" t="s">
        <v>61</v>
      </c>
    </row>
    <row r="17" spans="2:7" outlineLevel="3" x14ac:dyDescent="0.25">
      <c r="B17" s="4">
        <v>110102</v>
      </c>
      <c r="C17" s="4" t="s">
        <v>70</v>
      </c>
      <c r="D17" s="4" t="s">
        <v>60</v>
      </c>
      <c r="E17" s="4" t="s">
        <v>64</v>
      </c>
      <c r="F17" s="4" t="s">
        <v>61</v>
      </c>
      <c r="G17" s="4" t="s">
        <v>71</v>
      </c>
    </row>
    <row r="18" spans="2:7" outlineLevel="4" x14ac:dyDescent="0.25">
      <c r="B18" s="2">
        <v>110102001</v>
      </c>
      <c r="C18" s="2" t="s">
        <v>72</v>
      </c>
      <c r="D18" s="2" t="s">
        <v>60</v>
      </c>
      <c r="E18" s="2" t="s">
        <v>64</v>
      </c>
      <c r="F18" s="2" t="s">
        <v>61</v>
      </c>
    </row>
    <row r="19" spans="2:7" outlineLevel="3" x14ac:dyDescent="0.25">
      <c r="B19" s="4">
        <v>110103</v>
      </c>
      <c r="C19" s="4" t="s">
        <v>73</v>
      </c>
      <c r="D19" s="4" t="s">
        <v>60</v>
      </c>
      <c r="E19" s="4" t="s">
        <v>64</v>
      </c>
      <c r="F19" s="4" t="s">
        <v>61</v>
      </c>
      <c r="G19" s="4" t="s">
        <v>74</v>
      </c>
    </row>
    <row r="20" spans="2:7" outlineLevel="4" x14ac:dyDescent="0.25">
      <c r="B20" s="9">
        <v>110103001</v>
      </c>
      <c r="C20" s="2" t="s">
        <v>75</v>
      </c>
      <c r="D20" s="2" t="s">
        <v>60</v>
      </c>
      <c r="E20" s="2" t="s">
        <v>64</v>
      </c>
      <c r="F20" s="2" t="s">
        <v>61</v>
      </c>
    </row>
    <row r="21" spans="2:7" outlineLevel="4" x14ac:dyDescent="0.25">
      <c r="B21" s="9">
        <v>110103002</v>
      </c>
      <c r="C21" s="2" t="s">
        <v>76</v>
      </c>
      <c r="D21" s="2" t="s">
        <v>60</v>
      </c>
      <c r="E21" s="2" t="s">
        <v>64</v>
      </c>
      <c r="F21" s="2" t="s">
        <v>61</v>
      </c>
    </row>
    <row r="22" spans="2:7" outlineLevel="4" x14ac:dyDescent="0.25">
      <c r="B22" s="9">
        <v>110103003</v>
      </c>
      <c r="C22" s="2" t="s">
        <v>77</v>
      </c>
      <c r="D22" s="2" t="s">
        <v>60</v>
      </c>
      <c r="E22" s="2" t="s">
        <v>64</v>
      </c>
      <c r="F22" s="2" t="s">
        <v>61</v>
      </c>
    </row>
    <row r="23" spans="2:7" outlineLevel="4" x14ac:dyDescent="0.25">
      <c r="B23" s="9">
        <v>110103004</v>
      </c>
      <c r="C23" s="2" t="s">
        <v>78</v>
      </c>
      <c r="D23" s="2" t="s">
        <v>60</v>
      </c>
      <c r="E23" s="2" t="s">
        <v>64</v>
      </c>
      <c r="F23" s="2" t="s">
        <v>61</v>
      </c>
    </row>
    <row r="24" spans="2:7" outlineLevel="4" x14ac:dyDescent="0.25">
      <c r="B24" s="9">
        <v>110103005</v>
      </c>
      <c r="C24" s="2" t="s">
        <v>79</v>
      </c>
      <c r="D24" s="2" t="s">
        <v>60</v>
      </c>
      <c r="E24" s="2" t="s">
        <v>64</v>
      </c>
      <c r="F24" s="2" t="s">
        <v>61</v>
      </c>
    </row>
    <row r="25" spans="2:7" outlineLevel="4" x14ac:dyDescent="0.25">
      <c r="B25" s="9">
        <v>110103006</v>
      </c>
      <c r="C25" s="2" t="s">
        <v>80</v>
      </c>
      <c r="D25" s="2" t="s">
        <v>60</v>
      </c>
      <c r="E25" s="2" t="s">
        <v>64</v>
      </c>
      <c r="F25" s="2" t="s">
        <v>61</v>
      </c>
    </row>
    <row r="26" spans="2:7" outlineLevel="4" x14ac:dyDescent="0.25">
      <c r="B26" s="9">
        <v>110103007</v>
      </c>
      <c r="C26" s="2" t="s">
        <v>81</v>
      </c>
      <c r="D26" s="2" t="s">
        <v>60</v>
      </c>
      <c r="E26" s="2" t="s">
        <v>64</v>
      </c>
      <c r="F26" s="2" t="s">
        <v>61</v>
      </c>
    </row>
    <row r="27" spans="2:7" outlineLevel="4" x14ac:dyDescent="0.25">
      <c r="B27" s="9">
        <v>110103999</v>
      </c>
      <c r="C27" s="2" t="s">
        <v>82</v>
      </c>
      <c r="D27" s="2" t="s">
        <v>60</v>
      </c>
      <c r="E27" s="2" t="s">
        <v>64</v>
      </c>
      <c r="F27" s="2" t="s">
        <v>61</v>
      </c>
    </row>
    <row r="28" spans="2:7" outlineLevel="3" x14ac:dyDescent="0.25">
      <c r="B28" s="4">
        <v>110104</v>
      </c>
      <c r="C28" s="4" t="s">
        <v>83</v>
      </c>
      <c r="D28" s="4" t="s">
        <v>60</v>
      </c>
      <c r="E28" s="4" t="s">
        <v>64</v>
      </c>
      <c r="F28" s="4" t="s">
        <v>61</v>
      </c>
      <c r="G28" s="4" t="s">
        <v>84</v>
      </c>
    </row>
    <row r="29" spans="2:7" outlineLevel="4" x14ac:dyDescent="0.25">
      <c r="B29" s="9">
        <v>110104001</v>
      </c>
      <c r="C29" s="2" t="s">
        <v>85</v>
      </c>
      <c r="D29" s="2" t="s">
        <v>60</v>
      </c>
      <c r="E29" s="2" t="s">
        <v>64</v>
      </c>
      <c r="F29" s="2" t="s">
        <v>61</v>
      </c>
    </row>
    <row r="30" spans="2:7" outlineLevel="4" x14ac:dyDescent="0.25">
      <c r="B30" s="9">
        <v>110104002</v>
      </c>
      <c r="C30" s="2" t="s">
        <v>86</v>
      </c>
      <c r="D30" s="2" t="s">
        <v>60</v>
      </c>
      <c r="E30" s="2" t="s">
        <v>64</v>
      </c>
      <c r="F30" s="2" t="s">
        <v>61</v>
      </c>
    </row>
    <row r="31" spans="2:7" outlineLevel="4" x14ac:dyDescent="0.25">
      <c r="B31" s="9">
        <v>110104003</v>
      </c>
      <c r="C31" s="2" t="s">
        <v>87</v>
      </c>
      <c r="D31" s="2" t="s">
        <v>60</v>
      </c>
      <c r="E31" s="2" t="s">
        <v>64</v>
      </c>
      <c r="F31" s="2" t="s">
        <v>61</v>
      </c>
    </row>
    <row r="32" spans="2:7" outlineLevel="4" x14ac:dyDescent="0.25">
      <c r="B32" s="9">
        <v>110104004</v>
      </c>
      <c r="C32" s="2" t="s">
        <v>88</v>
      </c>
      <c r="D32" s="2" t="s">
        <v>60</v>
      </c>
      <c r="E32" s="2" t="s">
        <v>64</v>
      </c>
      <c r="F32" s="2" t="s">
        <v>61</v>
      </c>
    </row>
    <row r="33" spans="2:7" outlineLevel="4" x14ac:dyDescent="0.25">
      <c r="B33" s="9">
        <v>110104005</v>
      </c>
      <c r="C33" s="2" t="s">
        <v>81</v>
      </c>
      <c r="D33" s="2" t="s">
        <v>60</v>
      </c>
      <c r="E33" s="2" t="s">
        <v>64</v>
      </c>
      <c r="F33" s="2" t="s">
        <v>61</v>
      </c>
    </row>
    <row r="34" spans="2:7" outlineLevel="4" x14ac:dyDescent="0.25">
      <c r="B34" s="9">
        <v>110104006</v>
      </c>
      <c r="C34" s="2" t="s">
        <v>89</v>
      </c>
      <c r="D34" s="2" t="s">
        <v>60</v>
      </c>
      <c r="E34" s="2" t="s">
        <v>64</v>
      </c>
      <c r="F34" s="2" t="s">
        <v>61</v>
      </c>
    </row>
    <row r="35" spans="2:7" outlineLevel="4" x14ac:dyDescent="0.25">
      <c r="B35" s="9">
        <v>110104007</v>
      </c>
      <c r="C35" s="2" t="s">
        <v>90</v>
      </c>
      <c r="D35" s="2" t="s">
        <v>60</v>
      </c>
      <c r="E35" s="2" t="s">
        <v>64</v>
      </c>
      <c r="F35" s="2" t="s">
        <v>61</v>
      </c>
    </row>
    <row r="36" spans="2:7" outlineLevel="4" x14ac:dyDescent="0.25">
      <c r="B36" s="9">
        <v>110104008</v>
      </c>
      <c r="C36" s="2" t="s">
        <v>91</v>
      </c>
      <c r="D36" s="2" t="s">
        <v>60</v>
      </c>
      <c r="E36" s="2" t="s">
        <v>64</v>
      </c>
      <c r="F36" s="2" t="s">
        <v>61</v>
      </c>
    </row>
    <row r="37" spans="2:7" outlineLevel="4" x14ac:dyDescent="0.25">
      <c r="B37" s="9">
        <v>110104999</v>
      </c>
      <c r="C37" s="2" t="s">
        <v>92</v>
      </c>
      <c r="D37" s="2" t="s">
        <v>60</v>
      </c>
      <c r="E37" s="2" t="s">
        <v>64</v>
      </c>
      <c r="F37" s="2" t="s">
        <v>61</v>
      </c>
    </row>
    <row r="38" spans="2:7" ht="45" outlineLevel="2" x14ac:dyDescent="0.25">
      <c r="B38" s="5">
        <v>1102</v>
      </c>
      <c r="C38" s="5" t="s">
        <v>93</v>
      </c>
      <c r="D38" s="5" t="s">
        <v>60</v>
      </c>
      <c r="E38" s="5" t="s">
        <v>94</v>
      </c>
      <c r="F38" s="5" t="s">
        <v>61</v>
      </c>
      <c r="G38" s="21" t="s">
        <v>95</v>
      </c>
    </row>
    <row r="39" spans="2:7" outlineLevel="3" x14ac:dyDescent="0.25">
      <c r="B39" s="4">
        <v>110201</v>
      </c>
      <c r="C39" s="4" t="s">
        <v>93</v>
      </c>
      <c r="D39" s="4" t="s">
        <v>60</v>
      </c>
      <c r="E39" s="4" t="s">
        <v>94</v>
      </c>
      <c r="F39" s="4" t="s">
        <v>61</v>
      </c>
      <c r="G39" s="4"/>
    </row>
    <row r="40" spans="2:7" outlineLevel="4" x14ac:dyDescent="0.25">
      <c r="B40" s="9">
        <v>110201001</v>
      </c>
      <c r="C40" s="2" t="s">
        <v>75</v>
      </c>
      <c r="D40" s="2" t="s">
        <v>60</v>
      </c>
      <c r="E40" s="2" t="s">
        <v>94</v>
      </c>
      <c r="F40" s="2" t="s">
        <v>61</v>
      </c>
    </row>
    <row r="41" spans="2:7" outlineLevel="4" x14ac:dyDescent="0.25">
      <c r="B41" s="9">
        <v>110201002</v>
      </c>
      <c r="C41" s="2" t="s">
        <v>76</v>
      </c>
      <c r="D41" s="2" t="s">
        <v>60</v>
      </c>
      <c r="E41" s="2" t="s">
        <v>94</v>
      </c>
      <c r="F41" s="2" t="s">
        <v>61</v>
      </c>
    </row>
    <row r="42" spans="2:7" outlineLevel="4" x14ac:dyDescent="0.25">
      <c r="B42" s="9">
        <v>110201003</v>
      </c>
      <c r="C42" s="2" t="s">
        <v>77</v>
      </c>
      <c r="D42" s="2" t="s">
        <v>60</v>
      </c>
      <c r="E42" s="2" t="s">
        <v>94</v>
      </c>
      <c r="F42" s="2" t="s">
        <v>61</v>
      </c>
    </row>
    <row r="43" spans="2:7" outlineLevel="4" x14ac:dyDescent="0.25">
      <c r="B43" s="9">
        <v>110201004</v>
      </c>
      <c r="C43" s="2" t="s">
        <v>78</v>
      </c>
      <c r="D43" s="2" t="s">
        <v>60</v>
      </c>
      <c r="E43" s="2" t="s">
        <v>94</v>
      </c>
      <c r="F43" s="2" t="s">
        <v>61</v>
      </c>
    </row>
    <row r="44" spans="2:7" outlineLevel="4" x14ac:dyDescent="0.25">
      <c r="B44" s="9">
        <v>110201005</v>
      </c>
      <c r="C44" s="2" t="s">
        <v>79</v>
      </c>
      <c r="D44" s="2" t="s">
        <v>60</v>
      </c>
      <c r="E44" s="2" t="s">
        <v>94</v>
      </c>
      <c r="F44" s="2" t="s">
        <v>61</v>
      </c>
    </row>
    <row r="45" spans="2:7" outlineLevel="4" x14ac:dyDescent="0.25">
      <c r="B45" s="9">
        <v>110201006</v>
      </c>
      <c r="C45" s="2" t="s">
        <v>80</v>
      </c>
      <c r="D45" s="2" t="s">
        <v>60</v>
      </c>
      <c r="E45" s="2" t="s">
        <v>94</v>
      </c>
      <c r="F45" s="2" t="s">
        <v>61</v>
      </c>
    </row>
    <row r="46" spans="2:7" outlineLevel="4" x14ac:dyDescent="0.25">
      <c r="B46" s="9">
        <v>110201007</v>
      </c>
      <c r="C46" s="2" t="s">
        <v>81</v>
      </c>
      <c r="D46" s="2" t="s">
        <v>60</v>
      </c>
      <c r="E46" s="2" t="s">
        <v>94</v>
      </c>
      <c r="F46" s="2" t="s">
        <v>61</v>
      </c>
    </row>
    <row r="47" spans="2:7" outlineLevel="4" x14ac:dyDescent="0.25">
      <c r="B47" s="9">
        <v>110201999</v>
      </c>
      <c r="C47" s="2" t="s">
        <v>82</v>
      </c>
      <c r="D47" s="2" t="s">
        <v>60</v>
      </c>
      <c r="E47" s="2" t="s">
        <v>94</v>
      </c>
      <c r="F47" s="2" t="s">
        <v>61</v>
      </c>
    </row>
    <row r="48" spans="2:7" ht="45" outlineLevel="2" x14ac:dyDescent="0.25">
      <c r="B48" s="5">
        <v>1103</v>
      </c>
      <c r="C48" s="5" t="s">
        <v>96</v>
      </c>
      <c r="D48" s="5" t="s">
        <v>60</v>
      </c>
      <c r="E48" s="5" t="s">
        <v>97</v>
      </c>
      <c r="F48" s="5" t="s">
        <v>61</v>
      </c>
      <c r="G48" s="21" t="s">
        <v>98</v>
      </c>
    </row>
    <row r="49" spans="2:7" outlineLevel="3" x14ac:dyDescent="0.25">
      <c r="B49" s="4">
        <v>110301</v>
      </c>
      <c r="C49" s="4" t="s">
        <v>96</v>
      </c>
      <c r="D49" s="4" t="s">
        <v>60</v>
      </c>
      <c r="E49" s="4" t="s">
        <v>97</v>
      </c>
      <c r="F49" s="4" t="s">
        <v>61</v>
      </c>
      <c r="G49" s="4"/>
    </row>
    <row r="50" spans="2:7" outlineLevel="4" x14ac:dyDescent="0.25">
      <c r="B50" s="9">
        <v>110301001</v>
      </c>
      <c r="C50" s="2" t="s">
        <v>85</v>
      </c>
      <c r="D50" s="2" t="s">
        <v>60</v>
      </c>
      <c r="E50" s="2" t="s">
        <v>97</v>
      </c>
      <c r="F50" s="2" t="s">
        <v>61</v>
      </c>
    </row>
    <row r="51" spans="2:7" outlineLevel="4" x14ac:dyDescent="0.25">
      <c r="B51" s="9">
        <v>110301002</v>
      </c>
      <c r="C51" s="2" t="s">
        <v>86</v>
      </c>
      <c r="D51" s="2" t="s">
        <v>60</v>
      </c>
      <c r="E51" s="2" t="s">
        <v>97</v>
      </c>
      <c r="F51" s="2" t="s">
        <v>61</v>
      </c>
    </row>
    <row r="52" spans="2:7" outlineLevel="4" x14ac:dyDescent="0.25">
      <c r="B52" s="9">
        <v>110301003</v>
      </c>
      <c r="C52" s="2" t="s">
        <v>87</v>
      </c>
      <c r="D52" s="2" t="s">
        <v>60</v>
      </c>
      <c r="E52" s="2" t="s">
        <v>97</v>
      </c>
      <c r="F52" s="2" t="s">
        <v>61</v>
      </c>
    </row>
    <row r="53" spans="2:7" outlineLevel="4" x14ac:dyDescent="0.25">
      <c r="B53" s="9">
        <v>110301004</v>
      </c>
      <c r="C53" s="2" t="s">
        <v>88</v>
      </c>
      <c r="D53" s="2" t="s">
        <v>60</v>
      </c>
      <c r="E53" s="2" t="s">
        <v>97</v>
      </c>
      <c r="F53" s="2" t="s">
        <v>61</v>
      </c>
    </row>
    <row r="54" spans="2:7" outlineLevel="4" x14ac:dyDescent="0.25">
      <c r="B54" s="9">
        <v>110301005</v>
      </c>
      <c r="C54" s="2" t="s">
        <v>81</v>
      </c>
      <c r="D54" s="2" t="s">
        <v>60</v>
      </c>
      <c r="E54" s="2" t="s">
        <v>97</v>
      </c>
      <c r="F54" s="2" t="s">
        <v>61</v>
      </c>
    </row>
    <row r="55" spans="2:7" outlineLevel="4" x14ac:dyDescent="0.25">
      <c r="B55" s="9">
        <v>110301006</v>
      </c>
      <c r="C55" s="2" t="s">
        <v>89</v>
      </c>
      <c r="D55" s="2" t="s">
        <v>60</v>
      </c>
      <c r="E55" s="2" t="s">
        <v>97</v>
      </c>
      <c r="F55" s="2" t="s">
        <v>61</v>
      </c>
    </row>
    <row r="56" spans="2:7" outlineLevel="4" x14ac:dyDescent="0.25">
      <c r="B56" s="9">
        <v>110301007</v>
      </c>
      <c r="C56" s="2" t="s">
        <v>90</v>
      </c>
      <c r="D56" s="2" t="s">
        <v>60</v>
      </c>
      <c r="E56" s="2" t="s">
        <v>97</v>
      </c>
      <c r="F56" s="2" t="s">
        <v>61</v>
      </c>
    </row>
    <row r="57" spans="2:7" outlineLevel="4" x14ac:dyDescent="0.25">
      <c r="B57" s="9">
        <v>110301008</v>
      </c>
      <c r="C57" s="2" t="s">
        <v>91</v>
      </c>
      <c r="D57" s="2" t="s">
        <v>60</v>
      </c>
      <c r="E57" s="2" t="s">
        <v>97</v>
      </c>
      <c r="F57" s="2" t="s">
        <v>61</v>
      </c>
    </row>
    <row r="58" spans="2:7" outlineLevel="4" x14ac:dyDescent="0.25">
      <c r="B58" s="9">
        <v>110301999</v>
      </c>
      <c r="C58" s="2" t="s">
        <v>92</v>
      </c>
      <c r="D58" s="2" t="s">
        <v>60</v>
      </c>
      <c r="E58" s="2" t="s">
        <v>97</v>
      </c>
      <c r="F58" s="2" t="s">
        <v>61</v>
      </c>
    </row>
    <row r="59" spans="2:7" ht="75" outlineLevel="2" x14ac:dyDescent="0.25">
      <c r="B59" s="5">
        <v>1104</v>
      </c>
      <c r="C59" s="5" t="s">
        <v>99</v>
      </c>
      <c r="D59" s="5" t="s">
        <v>60</v>
      </c>
      <c r="E59" s="5" t="s">
        <v>100</v>
      </c>
      <c r="F59" s="5" t="s">
        <v>61</v>
      </c>
      <c r="G59" s="21" t="s">
        <v>101</v>
      </c>
    </row>
    <row r="60" spans="2:7" outlineLevel="3" x14ac:dyDescent="0.25">
      <c r="B60" s="4">
        <v>110401</v>
      </c>
      <c r="C60" s="4" t="s">
        <v>99</v>
      </c>
      <c r="D60" s="4" t="s">
        <v>60</v>
      </c>
      <c r="E60" s="4" t="s">
        <v>100</v>
      </c>
      <c r="F60" s="4" t="s">
        <v>61</v>
      </c>
      <c r="G60" s="4" t="s">
        <v>102</v>
      </c>
    </row>
    <row r="61" spans="2:7" outlineLevel="4" x14ac:dyDescent="0.25">
      <c r="B61" s="9">
        <v>110401001</v>
      </c>
      <c r="C61" s="2" t="s">
        <v>103</v>
      </c>
      <c r="D61" s="2" t="s">
        <v>60</v>
      </c>
      <c r="E61" s="2" t="s">
        <v>100</v>
      </c>
      <c r="F61" s="2" t="s">
        <v>61</v>
      </c>
    </row>
    <row r="62" spans="2:7" outlineLevel="4" x14ac:dyDescent="0.25">
      <c r="B62" s="9">
        <v>110401002</v>
      </c>
      <c r="C62" s="2" t="s">
        <v>104</v>
      </c>
      <c r="D62" s="2" t="s">
        <v>60</v>
      </c>
      <c r="E62" s="2" t="s">
        <v>100</v>
      </c>
      <c r="F62" s="2" t="s">
        <v>61</v>
      </c>
    </row>
    <row r="63" spans="2:7" outlineLevel="4" x14ac:dyDescent="0.25">
      <c r="B63" s="9">
        <v>110401003</v>
      </c>
      <c r="C63" s="2" t="s">
        <v>105</v>
      </c>
      <c r="D63" s="2" t="s">
        <v>60</v>
      </c>
      <c r="E63" s="2" t="s">
        <v>100</v>
      </c>
      <c r="F63" s="2" t="s">
        <v>61</v>
      </c>
    </row>
    <row r="64" spans="2:7" outlineLevel="4" x14ac:dyDescent="0.25">
      <c r="B64" s="9">
        <v>110401999</v>
      </c>
      <c r="C64" s="2" t="s">
        <v>106</v>
      </c>
      <c r="D64" s="2" t="s">
        <v>60</v>
      </c>
      <c r="E64" s="2" t="s">
        <v>100</v>
      </c>
      <c r="F64" s="2" t="s">
        <v>61</v>
      </c>
    </row>
    <row r="65" spans="2:7" ht="60" outlineLevel="2" x14ac:dyDescent="0.25">
      <c r="B65" s="5">
        <v>1105</v>
      </c>
      <c r="C65" s="5" t="s">
        <v>107</v>
      </c>
      <c r="D65" s="5" t="s">
        <v>60</v>
      </c>
      <c r="E65" s="5" t="s">
        <v>108</v>
      </c>
      <c r="F65" s="5" t="s">
        <v>61</v>
      </c>
      <c r="G65" s="21" t="s">
        <v>109</v>
      </c>
    </row>
    <row r="66" spans="2:7" outlineLevel="3" x14ac:dyDescent="0.25">
      <c r="B66" s="4">
        <v>110501</v>
      </c>
      <c r="C66" s="4" t="s">
        <v>2073</v>
      </c>
      <c r="D66" s="4" t="s">
        <v>60</v>
      </c>
      <c r="E66" s="4" t="s">
        <v>108</v>
      </c>
      <c r="F66" s="4" t="s">
        <v>61</v>
      </c>
      <c r="G66" s="4" t="s">
        <v>111</v>
      </c>
    </row>
    <row r="67" spans="2:7" outlineLevel="4" x14ac:dyDescent="0.25">
      <c r="B67" s="2">
        <v>110501001</v>
      </c>
      <c r="C67" s="2" t="s">
        <v>2074</v>
      </c>
      <c r="D67" s="2" t="s">
        <v>60</v>
      </c>
      <c r="E67" s="2" t="s">
        <v>108</v>
      </c>
      <c r="F67" s="2" t="s">
        <v>61</v>
      </c>
    </row>
    <row r="68" spans="2:7" outlineLevel="4" x14ac:dyDescent="0.25">
      <c r="B68" s="2">
        <v>110501002</v>
      </c>
      <c r="C68" s="2" t="s">
        <v>2075</v>
      </c>
      <c r="D68" s="2" t="s">
        <v>60</v>
      </c>
      <c r="E68" s="2" t="s">
        <v>108</v>
      </c>
      <c r="F68" s="2" t="s">
        <v>61</v>
      </c>
    </row>
    <row r="69" spans="2:7" outlineLevel="3" x14ac:dyDescent="0.25">
      <c r="B69" s="4">
        <v>110502</v>
      </c>
      <c r="C69" s="4" t="s">
        <v>114</v>
      </c>
      <c r="D69" s="4" t="s">
        <v>60</v>
      </c>
      <c r="E69" s="4" t="s">
        <v>108</v>
      </c>
      <c r="F69" s="4" t="s">
        <v>61</v>
      </c>
      <c r="G69" s="4" t="s">
        <v>115</v>
      </c>
    </row>
    <row r="70" spans="2:7" outlineLevel="4" x14ac:dyDescent="0.25">
      <c r="B70" s="2">
        <v>110502001</v>
      </c>
      <c r="C70" s="2" t="s">
        <v>116</v>
      </c>
      <c r="D70" s="2" t="s">
        <v>60</v>
      </c>
      <c r="E70" s="2" t="s">
        <v>108</v>
      </c>
      <c r="F70" s="2" t="s">
        <v>61</v>
      </c>
    </row>
    <row r="71" spans="2:7" outlineLevel="4" x14ac:dyDescent="0.25">
      <c r="B71" s="2">
        <v>110502002</v>
      </c>
      <c r="C71" s="2" t="s">
        <v>117</v>
      </c>
      <c r="D71" s="2" t="s">
        <v>60</v>
      </c>
      <c r="E71" s="2" t="s">
        <v>108</v>
      </c>
      <c r="F71" s="2" t="s">
        <v>61</v>
      </c>
    </row>
    <row r="72" spans="2:7" outlineLevel="3" x14ac:dyDescent="0.25">
      <c r="B72" s="4">
        <v>110503</v>
      </c>
      <c r="C72" s="4" t="s">
        <v>118</v>
      </c>
      <c r="D72" s="4" t="s">
        <v>60</v>
      </c>
      <c r="E72" s="4" t="s">
        <v>108</v>
      </c>
      <c r="F72" s="4" t="s">
        <v>61</v>
      </c>
      <c r="G72" s="4" t="s">
        <v>119</v>
      </c>
    </row>
    <row r="73" spans="2:7" outlineLevel="4" x14ac:dyDescent="0.25">
      <c r="B73" s="2">
        <v>110503001</v>
      </c>
      <c r="C73" s="2" t="s">
        <v>120</v>
      </c>
      <c r="D73" s="2" t="s">
        <v>60</v>
      </c>
      <c r="E73" s="2" t="s">
        <v>108</v>
      </c>
      <c r="F73" s="2" t="s">
        <v>61</v>
      </c>
    </row>
    <row r="74" spans="2:7" outlineLevel="4" x14ac:dyDescent="0.25">
      <c r="B74" s="2">
        <v>110503002</v>
      </c>
      <c r="C74" s="2" t="s">
        <v>121</v>
      </c>
      <c r="D74" s="2" t="s">
        <v>60</v>
      </c>
      <c r="E74" s="2" t="s">
        <v>108</v>
      </c>
      <c r="F74" s="2" t="s">
        <v>61</v>
      </c>
    </row>
    <row r="75" spans="2:7" outlineLevel="4" x14ac:dyDescent="0.25">
      <c r="B75" s="2">
        <v>110503003</v>
      </c>
      <c r="C75" s="2" t="s">
        <v>122</v>
      </c>
      <c r="D75" s="2" t="s">
        <v>60</v>
      </c>
      <c r="E75" s="2" t="s">
        <v>108</v>
      </c>
      <c r="F75" s="2" t="s">
        <v>61</v>
      </c>
    </row>
    <row r="76" spans="2:7" outlineLevel="4" x14ac:dyDescent="0.25">
      <c r="B76" s="2">
        <v>110503004</v>
      </c>
      <c r="C76" s="2" t="s">
        <v>123</v>
      </c>
      <c r="D76" s="2" t="s">
        <v>60</v>
      </c>
      <c r="E76" s="2" t="s">
        <v>108</v>
      </c>
      <c r="F76" s="2" t="s">
        <v>61</v>
      </c>
    </row>
    <row r="77" spans="2:7" outlineLevel="4" x14ac:dyDescent="0.25">
      <c r="B77" s="2">
        <v>110503099</v>
      </c>
      <c r="C77" s="2" t="s">
        <v>124</v>
      </c>
      <c r="D77" s="2" t="s">
        <v>60</v>
      </c>
      <c r="E77" s="2" t="s">
        <v>108</v>
      </c>
      <c r="F77" s="2" t="s">
        <v>61</v>
      </c>
    </row>
    <row r="78" spans="2:7" outlineLevel="3" x14ac:dyDescent="0.25">
      <c r="B78" s="41">
        <v>110504</v>
      </c>
      <c r="C78" s="41" t="s">
        <v>125</v>
      </c>
      <c r="D78" s="41" t="s">
        <v>60</v>
      </c>
      <c r="E78" s="41" t="s">
        <v>108</v>
      </c>
      <c r="F78" s="41" t="s">
        <v>61</v>
      </c>
      <c r="G78" s="41" t="s">
        <v>126</v>
      </c>
    </row>
    <row r="79" spans="2:7" outlineLevel="4" x14ac:dyDescent="0.25">
      <c r="B79" s="2">
        <v>110504001</v>
      </c>
      <c r="C79" s="2" t="s">
        <v>127</v>
      </c>
      <c r="D79" s="2" t="s">
        <v>60</v>
      </c>
      <c r="E79" s="2" t="s">
        <v>108</v>
      </c>
      <c r="F79" s="2" t="s">
        <v>61</v>
      </c>
    </row>
    <row r="80" spans="2:7" outlineLevel="4" x14ac:dyDescent="0.25">
      <c r="B80" s="2">
        <v>110504002</v>
      </c>
      <c r="C80" s="2" t="s">
        <v>128</v>
      </c>
      <c r="D80" s="2" t="s">
        <v>60</v>
      </c>
      <c r="E80" s="2" t="s">
        <v>108</v>
      </c>
      <c r="F80" s="2" t="s">
        <v>61</v>
      </c>
    </row>
    <row r="81" spans="2:7" outlineLevel="4" x14ac:dyDescent="0.25">
      <c r="B81" s="2">
        <v>110504003</v>
      </c>
      <c r="C81" s="2" t="s">
        <v>129</v>
      </c>
      <c r="D81" s="2" t="s">
        <v>60</v>
      </c>
      <c r="E81" s="2" t="s">
        <v>108</v>
      </c>
      <c r="F81" s="2" t="s">
        <v>61</v>
      </c>
    </row>
    <row r="82" spans="2:7" outlineLevel="4" x14ac:dyDescent="0.25">
      <c r="B82" s="2">
        <v>110504004</v>
      </c>
      <c r="C82" s="2" t="s">
        <v>130</v>
      </c>
      <c r="D82" s="2" t="s">
        <v>60</v>
      </c>
      <c r="E82" s="2" t="s">
        <v>108</v>
      </c>
      <c r="F82" s="2" t="s">
        <v>61</v>
      </c>
    </row>
    <row r="83" spans="2:7" outlineLevel="4" x14ac:dyDescent="0.25">
      <c r="B83" s="2">
        <v>110504999</v>
      </c>
      <c r="C83" s="2" t="s">
        <v>131</v>
      </c>
      <c r="D83" s="2" t="s">
        <v>60</v>
      </c>
      <c r="E83" s="2" t="s">
        <v>108</v>
      </c>
      <c r="F83" s="2" t="s">
        <v>61</v>
      </c>
    </row>
    <row r="84" spans="2:7" outlineLevel="3" x14ac:dyDescent="0.25">
      <c r="B84" s="4">
        <v>110505</v>
      </c>
      <c r="C84" s="4" t="s">
        <v>132</v>
      </c>
      <c r="D84" s="4" t="s">
        <v>60</v>
      </c>
      <c r="E84" s="4" t="s">
        <v>108</v>
      </c>
      <c r="F84" s="4" t="s">
        <v>61</v>
      </c>
      <c r="G84" s="4" t="s">
        <v>133</v>
      </c>
    </row>
    <row r="85" spans="2:7" outlineLevel="4" x14ac:dyDescent="0.25">
      <c r="B85" s="2">
        <v>110505001</v>
      </c>
      <c r="C85" s="2" t="s">
        <v>134</v>
      </c>
      <c r="D85" s="2" t="s">
        <v>60</v>
      </c>
      <c r="E85" s="2" t="s">
        <v>108</v>
      </c>
      <c r="F85" s="2" t="s">
        <v>61</v>
      </c>
    </row>
    <row r="86" spans="2:7" outlineLevel="4" x14ac:dyDescent="0.25">
      <c r="B86" s="2">
        <v>110505002</v>
      </c>
      <c r="C86" s="2" t="s">
        <v>135</v>
      </c>
      <c r="D86" s="2" t="s">
        <v>60</v>
      </c>
      <c r="E86" s="2" t="s">
        <v>108</v>
      </c>
      <c r="F86" s="2" t="s">
        <v>61</v>
      </c>
    </row>
    <row r="87" spans="2:7" outlineLevel="4" x14ac:dyDescent="0.25">
      <c r="B87" s="2">
        <v>110505003</v>
      </c>
      <c r="C87" s="2" t="s">
        <v>136</v>
      </c>
      <c r="D87" s="2" t="s">
        <v>60</v>
      </c>
      <c r="E87" s="2" t="s">
        <v>108</v>
      </c>
      <c r="F87" s="2" t="s">
        <v>61</v>
      </c>
    </row>
    <row r="88" spans="2:7" outlineLevel="4" x14ac:dyDescent="0.25">
      <c r="B88" s="2">
        <v>110505004</v>
      </c>
      <c r="C88" s="2" t="s">
        <v>137</v>
      </c>
      <c r="D88" s="2" t="s">
        <v>60</v>
      </c>
      <c r="E88" s="2" t="s">
        <v>108</v>
      </c>
      <c r="F88" s="2" t="s">
        <v>61</v>
      </c>
    </row>
    <row r="89" spans="2:7" outlineLevel="4" x14ac:dyDescent="0.25">
      <c r="B89" s="2">
        <v>110505999</v>
      </c>
      <c r="C89" s="2" t="s">
        <v>138</v>
      </c>
      <c r="D89" s="2" t="s">
        <v>60</v>
      </c>
      <c r="E89" s="2" t="s">
        <v>108</v>
      </c>
      <c r="F89" s="2" t="s">
        <v>61</v>
      </c>
    </row>
    <row r="90" spans="2:7" outlineLevel="3" x14ac:dyDescent="0.25">
      <c r="B90" s="4">
        <v>110506</v>
      </c>
      <c r="C90" s="4" t="s">
        <v>139</v>
      </c>
      <c r="D90" s="4" t="s">
        <v>60</v>
      </c>
      <c r="E90" s="4" t="s">
        <v>108</v>
      </c>
      <c r="F90" s="4" t="s">
        <v>61</v>
      </c>
      <c r="G90" s="4" t="s">
        <v>140</v>
      </c>
    </row>
    <row r="91" spans="2:7" outlineLevel="4" x14ac:dyDescent="0.25">
      <c r="B91" s="2">
        <v>110506001</v>
      </c>
      <c r="C91" s="2" t="s">
        <v>141</v>
      </c>
      <c r="D91" s="2" t="s">
        <v>60</v>
      </c>
      <c r="E91" s="2" t="s">
        <v>108</v>
      </c>
      <c r="F91" s="2" t="s">
        <v>61</v>
      </c>
    </row>
    <row r="92" spans="2:7" outlineLevel="4" x14ac:dyDescent="0.25">
      <c r="B92" s="2">
        <v>110506002</v>
      </c>
      <c r="C92" s="2" t="s">
        <v>142</v>
      </c>
      <c r="D92" s="2" t="s">
        <v>60</v>
      </c>
      <c r="E92" s="2" t="s">
        <v>108</v>
      </c>
      <c r="F92" s="2" t="s">
        <v>61</v>
      </c>
    </row>
    <row r="93" spans="2:7" outlineLevel="4" x14ac:dyDescent="0.25">
      <c r="B93" s="2">
        <v>110506003</v>
      </c>
      <c r="C93" s="2" t="s">
        <v>143</v>
      </c>
      <c r="D93" s="2" t="s">
        <v>60</v>
      </c>
      <c r="E93" s="2" t="s">
        <v>108</v>
      </c>
      <c r="F93" s="2" t="s">
        <v>61</v>
      </c>
    </row>
    <row r="94" spans="2:7" outlineLevel="4" x14ac:dyDescent="0.25">
      <c r="B94" s="2">
        <v>110506999</v>
      </c>
      <c r="C94" s="2" t="s">
        <v>144</v>
      </c>
      <c r="D94" s="2" t="s">
        <v>60</v>
      </c>
      <c r="E94" s="2" t="s">
        <v>108</v>
      </c>
      <c r="F94" s="2" t="s">
        <v>61</v>
      </c>
    </row>
    <row r="95" spans="2:7" outlineLevel="3" x14ac:dyDescent="0.25">
      <c r="B95" s="4">
        <v>110507</v>
      </c>
      <c r="C95" s="4" t="s">
        <v>145</v>
      </c>
      <c r="D95" s="4" t="s">
        <v>60</v>
      </c>
      <c r="E95" s="4" t="s">
        <v>108</v>
      </c>
      <c r="F95" s="4" t="s">
        <v>61</v>
      </c>
      <c r="G95" s="4" t="s">
        <v>146</v>
      </c>
    </row>
    <row r="96" spans="2:7" outlineLevel="4" x14ac:dyDescent="0.25">
      <c r="B96" s="2">
        <v>110507001</v>
      </c>
      <c r="C96" s="2" t="s">
        <v>147</v>
      </c>
      <c r="D96" s="2" t="s">
        <v>60</v>
      </c>
      <c r="E96" s="2" t="s">
        <v>108</v>
      </c>
      <c r="F96" s="2" t="s">
        <v>61</v>
      </c>
    </row>
    <row r="97" spans="2:7" outlineLevel="4" x14ac:dyDescent="0.25">
      <c r="B97" s="2">
        <v>110507002</v>
      </c>
      <c r="C97" s="2" t="s">
        <v>148</v>
      </c>
      <c r="D97" s="2" t="s">
        <v>60</v>
      </c>
      <c r="E97" s="2" t="s">
        <v>108</v>
      </c>
      <c r="F97" s="2" t="s">
        <v>61</v>
      </c>
    </row>
    <row r="98" spans="2:7" outlineLevel="4" x14ac:dyDescent="0.25">
      <c r="B98" s="2">
        <v>110507003</v>
      </c>
      <c r="C98" s="2" t="s">
        <v>149</v>
      </c>
      <c r="D98" s="2" t="s">
        <v>60</v>
      </c>
      <c r="E98" s="2" t="s">
        <v>108</v>
      </c>
      <c r="F98" s="2" t="s">
        <v>61</v>
      </c>
    </row>
    <row r="99" spans="2:7" outlineLevel="4" x14ac:dyDescent="0.25">
      <c r="B99" s="2">
        <v>110507999</v>
      </c>
      <c r="C99" s="2" t="s">
        <v>150</v>
      </c>
      <c r="D99" s="2" t="s">
        <v>60</v>
      </c>
      <c r="E99" s="2" t="s">
        <v>108</v>
      </c>
      <c r="F99" s="2" t="s">
        <v>61</v>
      </c>
    </row>
    <row r="100" spans="2:7" outlineLevel="3" x14ac:dyDescent="0.25">
      <c r="B100" s="4">
        <v>110508</v>
      </c>
      <c r="C100" s="4" t="s">
        <v>151</v>
      </c>
      <c r="D100" s="4" t="s">
        <v>60</v>
      </c>
      <c r="E100" s="4" t="s">
        <v>108</v>
      </c>
      <c r="F100" s="4" t="s">
        <v>61</v>
      </c>
      <c r="G100" s="4" t="s">
        <v>152</v>
      </c>
    </row>
    <row r="101" spans="2:7" outlineLevel="4" x14ac:dyDescent="0.25">
      <c r="B101" s="2">
        <v>110508001</v>
      </c>
      <c r="C101" s="2" t="s">
        <v>153</v>
      </c>
      <c r="D101" s="2" t="s">
        <v>60</v>
      </c>
      <c r="E101" s="2" t="s">
        <v>108</v>
      </c>
      <c r="F101" s="2" t="s">
        <v>61</v>
      </c>
    </row>
    <row r="102" spans="2:7" outlineLevel="4" x14ac:dyDescent="0.25">
      <c r="B102" s="2">
        <v>110508002</v>
      </c>
      <c r="C102" s="2" t="s">
        <v>154</v>
      </c>
      <c r="D102" s="2" t="s">
        <v>60</v>
      </c>
      <c r="E102" s="2" t="s">
        <v>108</v>
      </c>
      <c r="F102" s="2" t="s">
        <v>61</v>
      </c>
    </row>
    <row r="103" spans="2:7" outlineLevel="4" x14ac:dyDescent="0.25">
      <c r="B103" s="41">
        <v>110508003</v>
      </c>
      <c r="C103" s="41" t="s">
        <v>155</v>
      </c>
      <c r="D103" s="41" t="s">
        <v>60</v>
      </c>
      <c r="E103" s="41" t="s">
        <v>108</v>
      </c>
      <c r="F103" s="41" t="s">
        <v>61</v>
      </c>
      <c r="G103" s="42"/>
    </row>
    <row r="104" spans="2:7" outlineLevel="4" x14ac:dyDescent="0.25">
      <c r="B104" s="2">
        <v>110508999</v>
      </c>
      <c r="C104" s="2" t="s">
        <v>156</v>
      </c>
      <c r="D104" s="2" t="s">
        <v>60</v>
      </c>
      <c r="E104" s="2" t="s">
        <v>108</v>
      </c>
      <c r="F104" s="2" t="s">
        <v>61</v>
      </c>
    </row>
    <row r="105" spans="2:7" outlineLevel="3" x14ac:dyDescent="0.25">
      <c r="B105" s="4">
        <v>110509</v>
      </c>
      <c r="C105" s="4" t="s">
        <v>157</v>
      </c>
      <c r="D105" s="4" t="s">
        <v>60</v>
      </c>
      <c r="E105" s="4" t="s">
        <v>108</v>
      </c>
      <c r="F105" s="4" t="s">
        <v>61</v>
      </c>
      <c r="G105" s="4" t="s">
        <v>158</v>
      </c>
    </row>
    <row r="106" spans="2:7" outlineLevel="4" x14ac:dyDescent="0.25">
      <c r="B106" s="2">
        <v>110509001</v>
      </c>
      <c r="C106" s="2" t="s">
        <v>159</v>
      </c>
      <c r="D106" s="2" t="s">
        <v>60</v>
      </c>
      <c r="E106" s="2" t="s">
        <v>108</v>
      </c>
      <c r="F106" s="2" t="s">
        <v>61</v>
      </c>
    </row>
    <row r="107" spans="2:7" outlineLevel="4" x14ac:dyDescent="0.25">
      <c r="B107" s="2">
        <v>110509002</v>
      </c>
      <c r="C107" s="2" t="s">
        <v>160</v>
      </c>
      <c r="D107" s="2" t="s">
        <v>60</v>
      </c>
      <c r="E107" s="2" t="s">
        <v>108</v>
      </c>
      <c r="F107" s="2" t="s">
        <v>61</v>
      </c>
    </row>
    <row r="108" spans="2:7" outlineLevel="4" x14ac:dyDescent="0.25">
      <c r="B108" s="2">
        <v>110509999</v>
      </c>
      <c r="C108" s="2" t="s">
        <v>161</v>
      </c>
      <c r="D108" s="2" t="s">
        <v>60</v>
      </c>
      <c r="E108" s="2" t="s">
        <v>108</v>
      </c>
      <c r="F108" s="2" t="s">
        <v>61</v>
      </c>
    </row>
    <row r="109" spans="2:7" outlineLevel="3" x14ac:dyDescent="0.25">
      <c r="B109" s="4">
        <v>110510</v>
      </c>
      <c r="C109" s="4" t="s">
        <v>162</v>
      </c>
      <c r="D109" s="4" t="s">
        <v>60</v>
      </c>
      <c r="E109" s="4" t="s">
        <v>108</v>
      </c>
      <c r="F109" s="4" t="s">
        <v>61</v>
      </c>
      <c r="G109" s="4" t="s">
        <v>163</v>
      </c>
    </row>
    <row r="110" spans="2:7" outlineLevel="4" x14ac:dyDescent="0.25">
      <c r="B110" s="2">
        <v>110510001</v>
      </c>
      <c r="C110" s="2" t="s">
        <v>164</v>
      </c>
      <c r="D110" s="2" t="s">
        <v>60</v>
      </c>
      <c r="E110" s="2" t="s">
        <v>108</v>
      </c>
      <c r="F110" s="2" t="s">
        <v>61</v>
      </c>
    </row>
    <row r="111" spans="2:7" outlineLevel="4" x14ac:dyDescent="0.25">
      <c r="B111" s="2">
        <v>110510002</v>
      </c>
      <c r="C111" s="2" t="s">
        <v>165</v>
      </c>
      <c r="D111" s="2" t="s">
        <v>60</v>
      </c>
      <c r="E111" s="2" t="s">
        <v>108</v>
      </c>
      <c r="F111" s="2" t="s">
        <v>61</v>
      </c>
    </row>
    <row r="112" spans="2:7" outlineLevel="4" x14ac:dyDescent="0.25">
      <c r="B112" s="2">
        <v>110510999</v>
      </c>
      <c r="C112" s="2" t="s">
        <v>166</v>
      </c>
      <c r="D112" s="2" t="s">
        <v>60</v>
      </c>
      <c r="E112" s="2" t="s">
        <v>108</v>
      </c>
      <c r="F112" s="2" t="s">
        <v>61</v>
      </c>
    </row>
    <row r="113" spans="2:7" outlineLevel="3" x14ac:dyDescent="0.25">
      <c r="B113" s="4">
        <v>110511</v>
      </c>
      <c r="C113" s="4" t="s">
        <v>167</v>
      </c>
      <c r="D113" s="4" t="s">
        <v>60</v>
      </c>
      <c r="E113" s="4" t="s">
        <v>108</v>
      </c>
      <c r="F113" s="4" t="s">
        <v>61</v>
      </c>
      <c r="G113" s="4" t="s">
        <v>168</v>
      </c>
    </row>
    <row r="114" spans="2:7" outlineLevel="4" x14ac:dyDescent="0.25">
      <c r="B114" s="2">
        <v>110511001</v>
      </c>
      <c r="C114" s="2" t="s">
        <v>169</v>
      </c>
      <c r="D114" s="2" t="s">
        <v>60</v>
      </c>
      <c r="E114" s="2" t="s">
        <v>108</v>
      </c>
      <c r="F114" s="2" t="s">
        <v>61</v>
      </c>
    </row>
    <row r="115" spans="2:7" outlineLevel="4" x14ac:dyDescent="0.25">
      <c r="B115" s="2">
        <v>110511002</v>
      </c>
      <c r="C115" s="2" t="s">
        <v>170</v>
      </c>
      <c r="D115" s="2" t="s">
        <v>60</v>
      </c>
      <c r="E115" s="2" t="s">
        <v>108</v>
      </c>
      <c r="F115" s="2" t="s">
        <v>61</v>
      </c>
    </row>
    <row r="116" spans="2:7" outlineLevel="4" x14ac:dyDescent="0.25">
      <c r="B116" s="2">
        <v>110511999</v>
      </c>
      <c r="C116" s="2" t="s">
        <v>171</v>
      </c>
      <c r="D116" s="2" t="s">
        <v>60</v>
      </c>
      <c r="E116" s="2" t="s">
        <v>108</v>
      </c>
      <c r="F116" s="2" t="s">
        <v>61</v>
      </c>
    </row>
    <row r="117" spans="2:7" ht="30" outlineLevel="3" x14ac:dyDescent="0.25">
      <c r="B117" s="4">
        <v>110598</v>
      </c>
      <c r="C117" s="4" t="s">
        <v>172</v>
      </c>
      <c r="D117" s="4" t="s">
        <v>60</v>
      </c>
      <c r="E117" s="4" t="s">
        <v>108</v>
      </c>
      <c r="F117" s="4" t="s">
        <v>61</v>
      </c>
      <c r="G117" s="7" t="s">
        <v>173</v>
      </c>
    </row>
    <row r="118" spans="2:7" outlineLevel="4" x14ac:dyDescent="0.25">
      <c r="B118" s="2">
        <v>110598001</v>
      </c>
      <c r="C118" s="2" t="s">
        <v>174</v>
      </c>
      <c r="D118" s="2" t="s">
        <v>60</v>
      </c>
      <c r="E118" s="2" t="s">
        <v>108</v>
      </c>
      <c r="F118" s="2" t="s">
        <v>61</v>
      </c>
    </row>
    <row r="119" spans="2:7" outlineLevel="4" x14ac:dyDescent="0.25">
      <c r="B119" s="2">
        <v>110598002</v>
      </c>
      <c r="C119" s="2" t="s">
        <v>175</v>
      </c>
      <c r="D119" s="2" t="s">
        <v>60</v>
      </c>
      <c r="E119" s="2" t="s">
        <v>108</v>
      </c>
      <c r="F119" s="2" t="s">
        <v>61</v>
      </c>
    </row>
    <row r="120" spans="2:7" outlineLevel="4" x14ac:dyDescent="0.25">
      <c r="B120" s="2">
        <v>110598999</v>
      </c>
      <c r="C120" s="2" t="s">
        <v>172</v>
      </c>
      <c r="D120" s="2" t="s">
        <v>60</v>
      </c>
      <c r="E120" s="2" t="s">
        <v>108</v>
      </c>
      <c r="F120" s="2" t="s">
        <v>61</v>
      </c>
    </row>
    <row r="121" spans="2:7" outlineLevel="3" x14ac:dyDescent="0.25">
      <c r="B121" s="4">
        <v>110599</v>
      </c>
      <c r="C121" s="4" t="s">
        <v>176</v>
      </c>
      <c r="D121" s="4" t="s">
        <v>60</v>
      </c>
      <c r="E121" s="4" t="s">
        <v>108</v>
      </c>
      <c r="F121" s="4" t="s">
        <v>61</v>
      </c>
      <c r="G121" s="7"/>
    </row>
    <row r="122" spans="2:7" outlineLevel="4" x14ac:dyDescent="0.25">
      <c r="B122" s="2">
        <v>110599001</v>
      </c>
      <c r="C122" s="2" t="s">
        <v>177</v>
      </c>
      <c r="D122" s="2" t="s">
        <v>60</v>
      </c>
      <c r="E122" s="2" t="s">
        <v>108</v>
      </c>
      <c r="F122" s="2" t="s">
        <v>61</v>
      </c>
    </row>
    <row r="123" spans="2:7" outlineLevel="4" x14ac:dyDescent="0.25">
      <c r="B123" s="2">
        <v>110599002</v>
      </c>
      <c r="C123" s="2" t="s">
        <v>178</v>
      </c>
      <c r="D123" s="2" t="s">
        <v>60</v>
      </c>
      <c r="E123" s="2" t="s">
        <v>108</v>
      </c>
      <c r="F123" s="2" t="s">
        <v>61</v>
      </c>
    </row>
    <row r="124" spans="2:7" outlineLevel="4" x14ac:dyDescent="0.25">
      <c r="B124" s="2">
        <v>110599003</v>
      </c>
      <c r="C124" s="2" t="s">
        <v>179</v>
      </c>
      <c r="D124" s="2" t="s">
        <v>60</v>
      </c>
      <c r="E124" s="2" t="s">
        <v>108</v>
      </c>
      <c r="F124" s="2" t="s">
        <v>61</v>
      </c>
    </row>
    <row r="125" spans="2:7" ht="60" outlineLevel="2" x14ac:dyDescent="0.25">
      <c r="B125" s="5">
        <v>1106</v>
      </c>
      <c r="C125" s="5" t="s">
        <v>180</v>
      </c>
      <c r="D125" s="5" t="s">
        <v>60</v>
      </c>
      <c r="E125" s="5" t="s">
        <v>180</v>
      </c>
      <c r="F125" s="5" t="s">
        <v>61</v>
      </c>
      <c r="G125" s="21" t="s">
        <v>181</v>
      </c>
    </row>
    <row r="126" spans="2:7" outlineLevel="3" x14ac:dyDescent="0.25">
      <c r="B126" s="4">
        <v>110601</v>
      </c>
      <c r="C126" s="4" t="s">
        <v>180</v>
      </c>
      <c r="D126" s="4" t="s">
        <v>60</v>
      </c>
      <c r="E126" s="4" t="s">
        <v>180</v>
      </c>
      <c r="F126" s="4" t="s">
        <v>61</v>
      </c>
      <c r="G126" s="4" t="s">
        <v>182</v>
      </c>
    </row>
    <row r="127" spans="2:7" outlineLevel="4" x14ac:dyDescent="0.25">
      <c r="B127" s="2">
        <v>110601001</v>
      </c>
      <c r="C127" s="2" t="s">
        <v>183</v>
      </c>
      <c r="D127" s="2" t="s">
        <v>60</v>
      </c>
      <c r="E127" s="2" t="s">
        <v>180</v>
      </c>
      <c r="F127" s="2" t="s">
        <v>61</v>
      </c>
    </row>
    <row r="128" spans="2:7" outlineLevel="4" x14ac:dyDescent="0.25">
      <c r="B128" s="2">
        <v>110601002</v>
      </c>
      <c r="C128" s="2" t="s">
        <v>184</v>
      </c>
      <c r="D128" s="2" t="s">
        <v>60</v>
      </c>
      <c r="E128" s="2" t="s">
        <v>180</v>
      </c>
      <c r="F128" s="2" t="s">
        <v>61</v>
      </c>
    </row>
    <row r="129" spans="2:7" outlineLevel="4" x14ac:dyDescent="0.25">
      <c r="B129" s="2">
        <v>110601003</v>
      </c>
      <c r="C129" s="2" t="s">
        <v>185</v>
      </c>
      <c r="D129" s="2" t="s">
        <v>60</v>
      </c>
      <c r="E129" s="2" t="s">
        <v>180</v>
      </c>
      <c r="F129" s="2" t="s">
        <v>61</v>
      </c>
    </row>
    <row r="130" spans="2:7" outlineLevel="4" x14ac:dyDescent="0.25">
      <c r="B130" s="2">
        <v>110601004</v>
      </c>
      <c r="C130" s="2" t="s">
        <v>186</v>
      </c>
      <c r="D130" s="2" t="s">
        <v>60</v>
      </c>
      <c r="E130" s="2" t="s">
        <v>180</v>
      </c>
      <c r="F130" s="2" t="s">
        <v>61</v>
      </c>
    </row>
    <row r="131" spans="2:7" outlineLevel="4" x14ac:dyDescent="0.25">
      <c r="B131" s="2">
        <v>110601005</v>
      </c>
      <c r="C131" s="2" t="s">
        <v>187</v>
      </c>
      <c r="D131" s="2" t="s">
        <v>60</v>
      </c>
      <c r="E131" s="2" t="s">
        <v>180</v>
      </c>
      <c r="F131" s="2" t="s">
        <v>61</v>
      </c>
    </row>
    <row r="132" spans="2:7" outlineLevel="4" x14ac:dyDescent="0.25">
      <c r="B132" s="2">
        <v>110601998</v>
      </c>
      <c r="C132" s="2" t="s">
        <v>188</v>
      </c>
      <c r="D132" s="2" t="s">
        <v>60</v>
      </c>
      <c r="E132" s="2" t="s">
        <v>180</v>
      </c>
      <c r="F132" s="2" t="s">
        <v>61</v>
      </c>
    </row>
    <row r="133" spans="2:7" outlineLevel="4" x14ac:dyDescent="0.25">
      <c r="B133" s="2">
        <v>110601999</v>
      </c>
      <c r="C133" s="2" t="s">
        <v>189</v>
      </c>
      <c r="D133" s="2" t="s">
        <v>60</v>
      </c>
      <c r="E133" s="2" t="s">
        <v>180</v>
      </c>
      <c r="F133" s="2" t="s">
        <v>61</v>
      </c>
    </row>
    <row r="134" spans="2:7" ht="45" outlineLevel="2" x14ac:dyDescent="0.25">
      <c r="B134" s="5">
        <v>1107</v>
      </c>
      <c r="C134" s="5" t="s">
        <v>190</v>
      </c>
      <c r="D134" s="5" t="s">
        <v>60</v>
      </c>
      <c r="E134" s="5" t="s">
        <v>190</v>
      </c>
      <c r="F134" s="5" t="s">
        <v>61</v>
      </c>
      <c r="G134" s="21" t="s">
        <v>191</v>
      </c>
    </row>
    <row r="135" spans="2:7" outlineLevel="3" x14ac:dyDescent="0.25">
      <c r="B135" s="4">
        <v>110701</v>
      </c>
      <c r="C135" s="4" t="s">
        <v>192</v>
      </c>
      <c r="D135" s="4" t="s">
        <v>60</v>
      </c>
      <c r="E135" s="4" t="s">
        <v>190</v>
      </c>
      <c r="F135" s="4" t="s">
        <v>61</v>
      </c>
      <c r="G135" s="4"/>
    </row>
    <row r="136" spans="2:7" outlineLevel="4" x14ac:dyDescent="0.25">
      <c r="B136" s="2">
        <v>110701001</v>
      </c>
      <c r="C136" s="2" t="s">
        <v>192</v>
      </c>
      <c r="D136" s="2" t="s">
        <v>60</v>
      </c>
      <c r="E136" s="2" t="s">
        <v>190</v>
      </c>
      <c r="F136" s="2" t="s">
        <v>61</v>
      </c>
    </row>
    <row r="137" spans="2:7" outlineLevel="3" x14ac:dyDescent="0.25">
      <c r="B137" s="4">
        <v>110702</v>
      </c>
      <c r="C137" s="4" t="s">
        <v>193</v>
      </c>
      <c r="D137" s="4" t="s">
        <v>60</v>
      </c>
      <c r="E137" s="4" t="s">
        <v>190</v>
      </c>
      <c r="F137" s="4" t="s">
        <v>61</v>
      </c>
      <c r="G137" s="4"/>
    </row>
    <row r="138" spans="2:7" outlineLevel="4" x14ac:dyDescent="0.25">
      <c r="B138" s="2">
        <v>110702001</v>
      </c>
      <c r="C138" s="2" t="s">
        <v>193</v>
      </c>
      <c r="D138" s="2" t="s">
        <v>60</v>
      </c>
      <c r="E138" s="2" t="s">
        <v>190</v>
      </c>
      <c r="F138" s="2" t="s">
        <v>61</v>
      </c>
    </row>
    <row r="139" spans="2:7" outlineLevel="4" x14ac:dyDescent="0.25">
      <c r="B139" s="2">
        <v>110702002</v>
      </c>
      <c r="C139" s="2" t="s">
        <v>194</v>
      </c>
      <c r="D139" s="2" t="s">
        <v>60</v>
      </c>
      <c r="E139" s="2" t="s">
        <v>190</v>
      </c>
      <c r="F139" s="2" t="s">
        <v>61</v>
      </c>
    </row>
    <row r="140" spans="2:7" outlineLevel="4" x14ac:dyDescent="0.25">
      <c r="B140" s="2">
        <v>110702003</v>
      </c>
      <c r="C140" s="2" t="s">
        <v>195</v>
      </c>
      <c r="D140" s="2" t="s">
        <v>60</v>
      </c>
      <c r="E140" s="2" t="s">
        <v>190</v>
      </c>
      <c r="F140" s="2" t="s">
        <v>61</v>
      </c>
    </row>
    <row r="141" spans="2:7" outlineLevel="4" x14ac:dyDescent="0.25">
      <c r="B141" s="2">
        <v>110702004</v>
      </c>
      <c r="C141" s="2" t="s">
        <v>196</v>
      </c>
      <c r="D141" s="2" t="s">
        <v>60</v>
      </c>
      <c r="E141" s="2" t="s">
        <v>190</v>
      </c>
      <c r="F141" s="2" t="s">
        <v>61</v>
      </c>
    </row>
    <row r="142" spans="2:7" outlineLevel="3" x14ac:dyDescent="0.25">
      <c r="B142" s="4">
        <v>110703</v>
      </c>
      <c r="C142" s="4" t="s">
        <v>197</v>
      </c>
      <c r="D142" s="4" t="s">
        <v>60</v>
      </c>
      <c r="E142" s="4" t="s">
        <v>190</v>
      </c>
      <c r="F142" s="4" t="s">
        <v>61</v>
      </c>
      <c r="G142" s="4"/>
    </row>
    <row r="143" spans="2:7" outlineLevel="4" x14ac:dyDescent="0.25">
      <c r="B143" s="41">
        <v>110703001</v>
      </c>
      <c r="C143" s="41" t="s">
        <v>198</v>
      </c>
      <c r="D143" s="41" t="s">
        <v>60</v>
      </c>
      <c r="E143" s="41" t="s">
        <v>190</v>
      </c>
      <c r="F143" s="41" t="s">
        <v>61</v>
      </c>
      <c r="G143" s="42"/>
    </row>
    <row r="144" spans="2:7" outlineLevel="4" x14ac:dyDescent="0.25">
      <c r="B144" s="41">
        <v>110703002</v>
      </c>
      <c r="C144" s="41" t="s">
        <v>199</v>
      </c>
      <c r="D144" s="41" t="s">
        <v>60</v>
      </c>
      <c r="E144" s="41" t="s">
        <v>190</v>
      </c>
      <c r="F144" s="41" t="s">
        <v>61</v>
      </c>
      <c r="G144" s="42"/>
    </row>
    <row r="145" spans="2:7" outlineLevel="4" x14ac:dyDescent="0.25">
      <c r="B145" s="2">
        <v>110703003</v>
      </c>
      <c r="C145" s="2" t="s">
        <v>200</v>
      </c>
      <c r="D145" s="2" t="s">
        <v>60</v>
      </c>
      <c r="E145" s="2" t="s">
        <v>190</v>
      </c>
      <c r="F145" s="2" t="s">
        <v>61</v>
      </c>
    </row>
    <row r="146" spans="2:7" ht="45" outlineLevel="2" x14ac:dyDescent="0.25">
      <c r="B146" s="43">
        <v>1108</v>
      </c>
      <c r="C146" s="43" t="s">
        <v>201</v>
      </c>
      <c r="D146" s="43" t="s">
        <v>60</v>
      </c>
      <c r="E146" s="43" t="s">
        <v>202</v>
      </c>
      <c r="F146" s="43" t="s">
        <v>61</v>
      </c>
      <c r="G146" s="44" t="s">
        <v>203</v>
      </c>
    </row>
    <row r="147" spans="2:7" outlineLevel="3" x14ac:dyDescent="0.25">
      <c r="B147" s="4">
        <v>110801</v>
      </c>
      <c r="C147" s="4" t="s">
        <v>204</v>
      </c>
      <c r="D147" s="4" t="s">
        <v>60</v>
      </c>
      <c r="E147" s="4" t="s">
        <v>202</v>
      </c>
      <c r="F147" s="4" t="s">
        <v>61</v>
      </c>
      <c r="G147" s="4"/>
    </row>
    <row r="148" spans="2:7" outlineLevel="4" x14ac:dyDescent="0.25">
      <c r="B148" s="2">
        <v>110801001</v>
      </c>
      <c r="C148" s="2" t="s">
        <v>204</v>
      </c>
      <c r="D148" s="2" t="s">
        <v>60</v>
      </c>
      <c r="E148" s="2" t="s">
        <v>202</v>
      </c>
      <c r="F148" s="2" t="s">
        <v>61</v>
      </c>
    </row>
    <row r="149" spans="2:7" outlineLevel="3" x14ac:dyDescent="0.25">
      <c r="B149" s="4">
        <v>110802</v>
      </c>
      <c r="C149" s="4" t="s">
        <v>205</v>
      </c>
      <c r="D149" s="4" t="s">
        <v>60</v>
      </c>
      <c r="E149" s="4" t="s">
        <v>202</v>
      </c>
      <c r="F149" s="4" t="s">
        <v>61</v>
      </c>
      <c r="G149" s="4"/>
    </row>
    <row r="150" spans="2:7" outlineLevel="4" x14ac:dyDescent="0.25">
      <c r="B150" s="2">
        <v>110802001</v>
      </c>
      <c r="C150" s="2" t="s">
        <v>205</v>
      </c>
      <c r="D150" s="2" t="s">
        <v>60</v>
      </c>
      <c r="E150" s="2" t="s">
        <v>202</v>
      </c>
      <c r="F150" s="2" t="s">
        <v>61</v>
      </c>
    </row>
    <row r="151" spans="2:7" outlineLevel="4" x14ac:dyDescent="0.25">
      <c r="B151" s="2">
        <v>110802002</v>
      </c>
      <c r="C151" s="2" t="s">
        <v>206</v>
      </c>
      <c r="D151" s="2" t="s">
        <v>60</v>
      </c>
      <c r="E151" s="2" t="s">
        <v>202</v>
      </c>
      <c r="F151" s="2" t="s">
        <v>61</v>
      </c>
    </row>
    <row r="152" spans="2:7" outlineLevel="3" x14ac:dyDescent="0.25">
      <c r="B152" s="4">
        <v>110803</v>
      </c>
      <c r="C152" s="4" t="s">
        <v>207</v>
      </c>
      <c r="D152" s="4" t="s">
        <v>60</v>
      </c>
      <c r="E152" s="4" t="s">
        <v>202</v>
      </c>
      <c r="F152" s="4" t="s">
        <v>61</v>
      </c>
      <c r="G152" s="4" t="s">
        <v>208</v>
      </c>
    </row>
    <row r="153" spans="2:7" outlineLevel="4" x14ac:dyDescent="0.25">
      <c r="B153" s="2">
        <v>110803001</v>
      </c>
      <c r="C153" s="2" t="s">
        <v>209</v>
      </c>
      <c r="D153" s="2" t="s">
        <v>60</v>
      </c>
      <c r="E153" s="2" t="s">
        <v>202</v>
      </c>
      <c r="F153" s="2" t="s">
        <v>61</v>
      </c>
    </row>
    <row r="154" spans="2:7" outlineLevel="4" x14ac:dyDescent="0.25">
      <c r="B154" s="2">
        <v>110803002</v>
      </c>
      <c r="C154" s="2" t="s">
        <v>210</v>
      </c>
      <c r="D154" s="2" t="s">
        <v>60</v>
      </c>
      <c r="E154" s="2" t="s">
        <v>202</v>
      </c>
      <c r="F154" s="2" t="s">
        <v>61</v>
      </c>
    </row>
    <row r="155" spans="2:7" outlineLevel="4" x14ac:dyDescent="0.25">
      <c r="B155" s="2">
        <v>110803003</v>
      </c>
      <c r="C155" s="2" t="s">
        <v>212</v>
      </c>
      <c r="D155" s="2" t="s">
        <v>60</v>
      </c>
      <c r="E155" s="2" t="s">
        <v>202</v>
      </c>
      <c r="F155" s="2" t="s">
        <v>61</v>
      </c>
    </row>
    <row r="156" spans="2:7" ht="45" outlineLevel="2" x14ac:dyDescent="0.25">
      <c r="B156" s="5">
        <v>1109</v>
      </c>
      <c r="C156" s="5" t="s">
        <v>213</v>
      </c>
      <c r="D156" s="5" t="s">
        <v>60</v>
      </c>
      <c r="E156" s="5" t="s">
        <v>214</v>
      </c>
      <c r="F156" s="5" t="s">
        <v>61</v>
      </c>
      <c r="G156" s="21" t="s">
        <v>215</v>
      </c>
    </row>
    <row r="157" spans="2:7" outlineLevel="3" x14ac:dyDescent="0.25">
      <c r="B157" s="4">
        <v>110901</v>
      </c>
      <c r="C157" s="4" t="s">
        <v>216</v>
      </c>
      <c r="D157" s="4" t="s">
        <v>60</v>
      </c>
      <c r="E157" s="4" t="s">
        <v>214</v>
      </c>
      <c r="F157" s="4" t="s">
        <v>61</v>
      </c>
      <c r="G157" s="4"/>
    </row>
    <row r="158" spans="2:7" outlineLevel="4" x14ac:dyDescent="0.25">
      <c r="B158" s="2">
        <v>110901001</v>
      </c>
      <c r="C158" s="2" t="s">
        <v>217</v>
      </c>
      <c r="D158" s="2" t="s">
        <v>60</v>
      </c>
      <c r="E158" s="2" t="s">
        <v>214</v>
      </c>
      <c r="F158" s="2" t="s">
        <v>61</v>
      </c>
    </row>
    <row r="159" spans="2:7" outlineLevel="4" x14ac:dyDescent="0.25">
      <c r="B159" s="2">
        <v>110901002</v>
      </c>
      <c r="C159" s="2" t="s">
        <v>218</v>
      </c>
      <c r="D159" s="2" t="s">
        <v>60</v>
      </c>
      <c r="E159" s="2" t="s">
        <v>214</v>
      </c>
      <c r="F159" s="2" t="s">
        <v>61</v>
      </c>
    </row>
    <row r="160" spans="2:7" outlineLevel="4" x14ac:dyDescent="0.25">
      <c r="B160" s="2">
        <v>110901999</v>
      </c>
      <c r="C160" s="2" t="s">
        <v>219</v>
      </c>
      <c r="D160" s="2" t="s">
        <v>60</v>
      </c>
      <c r="E160" s="2" t="s">
        <v>214</v>
      </c>
      <c r="F160" s="2" t="s">
        <v>61</v>
      </c>
    </row>
    <row r="161" spans="2:7" ht="45" outlineLevel="2" x14ac:dyDescent="0.25">
      <c r="B161" s="5">
        <v>1110</v>
      </c>
      <c r="C161" s="5" t="s">
        <v>220</v>
      </c>
      <c r="D161" s="5" t="s">
        <v>60</v>
      </c>
      <c r="E161" s="5" t="s">
        <v>221</v>
      </c>
      <c r="F161" s="5" t="s">
        <v>61</v>
      </c>
      <c r="G161" s="21" t="s">
        <v>222</v>
      </c>
    </row>
    <row r="162" spans="2:7" outlineLevel="3" x14ac:dyDescent="0.25">
      <c r="B162" s="4">
        <v>111001</v>
      </c>
      <c r="C162" s="4" t="s">
        <v>223</v>
      </c>
      <c r="D162" s="4" t="s">
        <v>60</v>
      </c>
      <c r="E162" s="4" t="s">
        <v>221</v>
      </c>
      <c r="F162" s="4" t="s">
        <v>61</v>
      </c>
      <c r="G162" s="4"/>
    </row>
    <row r="163" spans="2:7" outlineLevel="4" x14ac:dyDescent="0.25">
      <c r="B163" s="2">
        <v>111001001</v>
      </c>
      <c r="C163" s="2" t="s">
        <v>223</v>
      </c>
      <c r="D163" s="2" t="s">
        <v>60</v>
      </c>
      <c r="E163" s="2" t="s">
        <v>221</v>
      </c>
      <c r="F163" s="2" t="s">
        <v>61</v>
      </c>
    </row>
    <row r="164" spans="2:7" outlineLevel="3" x14ac:dyDescent="0.25">
      <c r="B164" s="4">
        <v>111002</v>
      </c>
      <c r="C164" s="4" t="s">
        <v>224</v>
      </c>
      <c r="D164" s="4" t="s">
        <v>60</v>
      </c>
      <c r="E164" s="4" t="s">
        <v>221</v>
      </c>
      <c r="F164" s="4" t="s">
        <v>61</v>
      </c>
      <c r="G164" s="4"/>
    </row>
    <row r="165" spans="2:7" outlineLevel="4" x14ac:dyDescent="0.25">
      <c r="B165" s="2">
        <v>111002001</v>
      </c>
      <c r="C165" s="2" t="s">
        <v>224</v>
      </c>
      <c r="D165" s="2" t="s">
        <v>60</v>
      </c>
      <c r="E165" s="2" t="s">
        <v>221</v>
      </c>
      <c r="F165" s="2" t="s">
        <v>61</v>
      </c>
    </row>
    <row r="166" spans="2:7" outlineLevel="3" x14ac:dyDescent="0.25">
      <c r="B166" s="4">
        <v>111003</v>
      </c>
      <c r="C166" s="4" t="s">
        <v>225</v>
      </c>
      <c r="D166" s="4" t="s">
        <v>60</v>
      </c>
      <c r="E166" s="4" t="s">
        <v>221</v>
      </c>
      <c r="F166" s="4" t="s">
        <v>61</v>
      </c>
      <c r="G166" s="4"/>
    </row>
    <row r="167" spans="2:7" outlineLevel="4" x14ac:dyDescent="0.25">
      <c r="B167" s="2">
        <v>111003001</v>
      </c>
      <c r="C167" s="2" t="s">
        <v>226</v>
      </c>
      <c r="D167" s="2" t="s">
        <v>60</v>
      </c>
      <c r="E167" s="2" t="s">
        <v>221</v>
      </c>
      <c r="F167" s="2" t="s">
        <v>61</v>
      </c>
    </row>
    <row r="168" spans="2:7" outlineLevel="3" x14ac:dyDescent="0.25">
      <c r="B168" s="4">
        <v>111004</v>
      </c>
      <c r="C168" s="4" t="s">
        <v>227</v>
      </c>
      <c r="D168" s="4" t="s">
        <v>60</v>
      </c>
      <c r="E168" s="4" t="s">
        <v>221</v>
      </c>
      <c r="F168" s="4" t="s">
        <v>61</v>
      </c>
      <c r="G168" s="4"/>
    </row>
    <row r="169" spans="2:7" outlineLevel="4" x14ac:dyDescent="0.25">
      <c r="B169" s="2">
        <v>111004001</v>
      </c>
      <c r="C169" s="2" t="s">
        <v>227</v>
      </c>
      <c r="D169" s="2" t="s">
        <v>60</v>
      </c>
      <c r="E169" s="2" t="s">
        <v>221</v>
      </c>
      <c r="F169" s="2" t="s">
        <v>61</v>
      </c>
    </row>
    <row r="170" spans="2:7" outlineLevel="3" x14ac:dyDescent="0.25">
      <c r="B170" s="4">
        <v>111005</v>
      </c>
      <c r="C170" s="4" t="s">
        <v>228</v>
      </c>
      <c r="D170" s="4" t="s">
        <v>60</v>
      </c>
      <c r="E170" s="4" t="s">
        <v>221</v>
      </c>
      <c r="F170" s="4" t="s">
        <v>61</v>
      </c>
      <c r="G170" s="4"/>
    </row>
    <row r="171" spans="2:7" outlineLevel="4" x14ac:dyDescent="0.25">
      <c r="B171" s="2">
        <v>111005001</v>
      </c>
      <c r="C171" s="2" t="s">
        <v>228</v>
      </c>
      <c r="D171" s="2" t="s">
        <v>60</v>
      </c>
      <c r="E171" s="2" t="s">
        <v>221</v>
      </c>
      <c r="F171" s="2" t="s">
        <v>61</v>
      </c>
    </row>
    <row r="172" spans="2:7" outlineLevel="3" x14ac:dyDescent="0.25">
      <c r="B172" s="4">
        <v>111006</v>
      </c>
      <c r="C172" s="4" t="s">
        <v>229</v>
      </c>
      <c r="D172" s="4" t="s">
        <v>60</v>
      </c>
      <c r="E172" s="4" t="s">
        <v>221</v>
      </c>
      <c r="F172" s="4" t="s">
        <v>61</v>
      </c>
      <c r="G172" s="4"/>
    </row>
    <row r="173" spans="2:7" outlineLevel="4" x14ac:dyDescent="0.25">
      <c r="B173" s="2">
        <v>111006001</v>
      </c>
      <c r="C173" s="2" t="s">
        <v>229</v>
      </c>
      <c r="D173" s="2" t="s">
        <v>60</v>
      </c>
      <c r="E173" s="2" t="s">
        <v>221</v>
      </c>
      <c r="F173" s="2" t="s">
        <v>61</v>
      </c>
    </row>
    <row r="174" spans="2:7" outlineLevel="3" x14ac:dyDescent="0.25">
      <c r="B174" s="4">
        <v>111007</v>
      </c>
      <c r="C174" s="4" t="s">
        <v>230</v>
      </c>
      <c r="D174" s="4" t="s">
        <v>60</v>
      </c>
      <c r="E174" s="4" t="s">
        <v>221</v>
      </c>
      <c r="F174" s="4" t="s">
        <v>61</v>
      </c>
      <c r="G174" s="4"/>
    </row>
    <row r="175" spans="2:7" outlineLevel="4" x14ac:dyDescent="0.25">
      <c r="B175" s="2">
        <v>111007001</v>
      </c>
      <c r="C175" s="2" t="s">
        <v>230</v>
      </c>
      <c r="D175" s="2" t="s">
        <v>60</v>
      </c>
      <c r="E175" s="2" t="s">
        <v>221</v>
      </c>
      <c r="F175" s="2" t="s">
        <v>61</v>
      </c>
    </row>
    <row r="176" spans="2:7" outlineLevel="3" x14ac:dyDescent="0.25">
      <c r="B176" s="11" t="s">
        <v>231</v>
      </c>
      <c r="C176" s="4" t="s">
        <v>232</v>
      </c>
      <c r="D176" s="4" t="s">
        <v>60</v>
      </c>
      <c r="E176" s="4" t="s">
        <v>221</v>
      </c>
      <c r="F176" s="4" t="s">
        <v>61</v>
      </c>
      <c r="G176" s="4"/>
    </row>
    <row r="177" spans="2:7" outlineLevel="4" x14ac:dyDescent="0.25">
      <c r="B177" s="12" t="s">
        <v>233</v>
      </c>
      <c r="C177" s="2" t="s">
        <v>232</v>
      </c>
      <c r="D177" s="2" t="s">
        <v>60</v>
      </c>
      <c r="E177" s="2" t="s">
        <v>221</v>
      </c>
      <c r="F177" s="2" t="s">
        <v>61</v>
      </c>
    </row>
    <row r="178" spans="2:7" outlineLevel="3" x14ac:dyDescent="0.25">
      <c r="B178" s="11" t="s">
        <v>234</v>
      </c>
      <c r="C178" s="4" t="s">
        <v>235</v>
      </c>
      <c r="D178" s="4" t="s">
        <v>60</v>
      </c>
      <c r="E178" s="4" t="s">
        <v>221</v>
      </c>
      <c r="F178" s="4" t="s">
        <v>61</v>
      </c>
      <c r="G178" s="4"/>
    </row>
    <row r="179" spans="2:7" outlineLevel="4" x14ac:dyDescent="0.25">
      <c r="B179" s="12" t="s">
        <v>236</v>
      </c>
      <c r="C179" s="2" t="s">
        <v>235</v>
      </c>
      <c r="D179" s="2" t="s">
        <v>60</v>
      </c>
      <c r="E179" s="2" t="s">
        <v>221</v>
      </c>
      <c r="F179" s="2" t="s">
        <v>61</v>
      </c>
    </row>
    <row r="180" spans="2:7" outlineLevel="3" x14ac:dyDescent="0.25">
      <c r="B180" s="11" t="s">
        <v>237</v>
      </c>
      <c r="C180" s="4" t="s">
        <v>238</v>
      </c>
      <c r="D180" s="4" t="s">
        <v>60</v>
      </c>
      <c r="E180" s="4" t="s">
        <v>221</v>
      </c>
      <c r="F180" s="4" t="s">
        <v>61</v>
      </c>
      <c r="G180" s="4"/>
    </row>
    <row r="181" spans="2:7" outlineLevel="4" x14ac:dyDescent="0.25">
      <c r="B181" s="12" t="s">
        <v>239</v>
      </c>
      <c r="C181" s="2" t="s">
        <v>240</v>
      </c>
      <c r="D181" s="2" t="s">
        <v>60</v>
      </c>
      <c r="E181" s="2" t="s">
        <v>221</v>
      </c>
      <c r="F181" s="2" t="s">
        <v>61</v>
      </c>
    </row>
    <row r="182" spans="2:7" ht="45" outlineLevel="2" x14ac:dyDescent="0.25">
      <c r="B182" s="5">
        <v>1111</v>
      </c>
      <c r="C182" s="5" t="s">
        <v>241</v>
      </c>
      <c r="D182" s="5" t="s">
        <v>60</v>
      </c>
      <c r="E182" s="5" t="s">
        <v>242</v>
      </c>
      <c r="F182" s="5" t="s">
        <v>61</v>
      </c>
      <c r="G182" s="21" t="s">
        <v>243</v>
      </c>
    </row>
    <row r="183" spans="2:7" outlineLevel="3" x14ac:dyDescent="0.25">
      <c r="B183" s="4">
        <v>111101</v>
      </c>
      <c r="C183" s="4" t="s">
        <v>241</v>
      </c>
      <c r="D183" s="4" t="s">
        <v>60</v>
      </c>
      <c r="E183" s="4" t="s">
        <v>242</v>
      </c>
      <c r="F183" s="4" t="s">
        <v>61</v>
      </c>
      <c r="G183" s="4" t="s">
        <v>244</v>
      </c>
    </row>
    <row r="184" spans="2:7" outlineLevel="4" x14ac:dyDescent="0.25">
      <c r="B184" s="2">
        <v>111101001</v>
      </c>
      <c r="C184" s="2" t="s">
        <v>245</v>
      </c>
      <c r="D184" s="2" t="s">
        <v>60</v>
      </c>
      <c r="E184" s="2" t="s">
        <v>242</v>
      </c>
      <c r="F184" s="2" t="s">
        <v>61</v>
      </c>
    </row>
    <row r="185" spans="2:7" outlineLevel="4" x14ac:dyDescent="0.25">
      <c r="B185" s="2">
        <v>111101002</v>
      </c>
      <c r="C185" s="2" t="s">
        <v>246</v>
      </c>
      <c r="D185" s="2" t="s">
        <v>60</v>
      </c>
      <c r="E185" s="2" t="s">
        <v>242</v>
      </c>
      <c r="F185" s="2" t="s">
        <v>61</v>
      </c>
    </row>
    <row r="186" spans="2:7" outlineLevel="4" x14ac:dyDescent="0.25">
      <c r="B186" s="2">
        <v>111101003</v>
      </c>
      <c r="C186" s="2" t="s">
        <v>247</v>
      </c>
      <c r="D186" s="2" t="s">
        <v>60</v>
      </c>
      <c r="E186" s="2" t="s">
        <v>242</v>
      </c>
      <c r="F186" s="2" t="s">
        <v>61</v>
      </c>
    </row>
    <row r="187" spans="2:7" outlineLevel="4" x14ac:dyDescent="0.25">
      <c r="B187" s="2">
        <v>111101004</v>
      </c>
      <c r="C187" s="2" t="s">
        <v>248</v>
      </c>
      <c r="D187" s="2" t="s">
        <v>60</v>
      </c>
      <c r="E187" s="2" t="s">
        <v>242</v>
      </c>
      <c r="F187" s="2" t="s">
        <v>61</v>
      </c>
    </row>
    <row r="188" spans="2:7" outlineLevel="4" x14ac:dyDescent="0.25">
      <c r="B188" s="2">
        <v>111101999</v>
      </c>
      <c r="C188" s="2" t="s">
        <v>249</v>
      </c>
      <c r="D188" s="2" t="s">
        <v>60</v>
      </c>
      <c r="E188" s="2" t="s">
        <v>242</v>
      </c>
      <c r="F188" s="2" t="s">
        <v>61</v>
      </c>
    </row>
    <row r="189" spans="2:7" ht="45" outlineLevel="2" x14ac:dyDescent="0.25">
      <c r="B189" s="5">
        <v>1112</v>
      </c>
      <c r="C189" s="5" t="s">
        <v>250</v>
      </c>
      <c r="D189" s="5" t="s">
        <v>60</v>
      </c>
      <c r="E189" s="5" t="s">
        <v>250</v>
      </c>
      <c r="F189" s="5" t="s">
        <v>61</v>
      </c>
      <c r="G189" s="21" t="s">
        <v>251</v>
      </c>
    </row>
    <row r="190" spans="2:7" outlineLevel="3" x14ac:dyDescent="0.25">
      <c r="B190" s="4">
        <v>111201</v>
      </c>
      <c r="C190" s="4" t="s">
        <v>252</v>
      </c>
      <c r="D190" s="4" t="s">
        <v>60</v>
      </c>
      <c r="E190" s="4" t="s">
        <v>250</v>
      </c>
      <c r="F190" s="4" t="s">
        <v>61</v>
      </c>
      <c r="G190" s="4"/>
    </row>
    <row r="191" spans="2:7" outlineLevel="4" x14ac:dyDescent="0.25">
      <c r="B191" s="2">
        <v>111201001</v>
      </c>
      <c r="C191" s="2" t="s">
        <v>253</v>
      </c>
      <c r="D191" s="2" t="s">
        <v>60</v>
      </c>
      <c r="E191" s="2" t="s">
        <v>250</v>
      </c>
      <c r="F191" s="2" t="s">
        <v>61</v>
      </c>
    </row>
    <row r="192" spans="2:7" outlineLevel="3" x14ac:dyDescent="0.25">
      <c r="B192" s="11">
        <v>111202</v>
      </c>
      <c r="C192" s="4" t="s">
        <v>254</v>
      </c>
      <c r="D192" s="4" t="s">
        <v>60</v>
      </c>
      <c r="E192" s="4" t="s">
        <v>250</v>
      </c>
      <c r="F192" s="4" t="s">
        <v>61</v>
      </c>
      <c r="G192" s="4"/>
    </row>
    <row r="193" spans="2:7" outlineLevel="4" x14ac:dyDescent="0.25">
      <c r="B193" s="12">
        <v>111202001</v>
      </c>
      <c r="C193" s="2" t="s">
        <v>255</v>
      </c>
      <c r="D193" s="2" t="s">
        <v>60</v>
      </c>
      <c r="E193" s="2" t="s">
        <v>250</v>
      </c>
      <c r="F193" s="2" t="s">
        <v>61</v>
      </c>
    </row>
    <row r="194" spans="2:7" outlineLevel="4" x14ac:dyDescent="0.25">
      <c r="B194" s="12">
        <v>111202002</v>
      </c>
      <c r="C194" s="2" t="s">
        <v>256</v>
      </c>
      <c r="D194" s="2" t="s">
        <v>60</v>
      </c>
      <c r="E194" s="2" t="s">
        <v>250</v>
      </c>
      <c r="F194" s="2" t="s">
        <v>61</v>
      </c>
    </row>
    <row r="195" spans="2:7" outlineLevel="4" x14ac:dyDescent="0.25">
      <c r="B195" s="12">
        <v>111202003</v>
      </c>
      <c r="C195" s="2" t="s">
        <v>257</v>
      </c>
      <c r="D195" s="2" t="s">
        <v>60</v>
      </c>
      <c r="E195" s="2" t="s">
        <v>250</v>
      </c>
      <c r="F195" s="2" t="s">
        <v>61</v>
      </c>
    </row>
    <row r="196" spans="2:7" outlineLevel="4" x14ac:dyDescent="0.25">
      <c r="B196" s="12">
        <v>111202004</v>
      </c>
      <c r="C196" s="2" t="s">
        <v>258</v>
      </c>
      <c r="D196" s="2" t="s">
        <v>60</v>
      </c>
      <c r="E196" s="2" t="s">
        <v>250</v>
      </c>
      <c r="F196" s="2" t="s">
        <v>61</v>
      </c>
    </row>
    <row r="197" spans="2:7" outlineLevel="3" x14ac:dyDescent="0.25">
      <c r="B197" s="11">
        <v>111203</v>
      </c>
      <c r="C197" s="4" t="s">
        <v>259</v>
      </c>
      <c r="D197" s="4" t="s">
        <v>60</v>
      </c>
      <c r="E197" s="4" t="s">
        <v>250</v>
      </c>
      <c r="F197" s="4" t="s">
        <v>61</v>
      </c>
      <c r="G197" s="4"/>
    </row>
    <row r="198" spans="2:7" outlineLevel="4" x14ac:dyDescent="0.25">
      <c r="B198" s="12">
        <v>111203001</v>
      </c>
      <c r="C198" s="2" t="s">
        <v>260</v>
      </c>
      <c r="D198" s="2" t="s">
        <v>60</v>
      </c>
      <c r="E198" s="2" t="s">
        <v>250</v>
      </c>
      <c r="F198" s="2" t="s">
        <v>61</v>
      </c>
    </row>
    <row r="199" spans="2:7" outlineLevel="4" x14ac:dyDescent="0.25">
      <c r="B199" s="12">
        <v>111203002</v>
      </c>
      <c r="C199" s="2" t="s">
        <v>261</v>
      </c>
      <c r="D199" s="2" t="s">
        <v>60</v>
      </c>
      <c r="E199" s="2" t="s">
        <v>250</v>
      </c>
      <c r="F199" s="2" t="s">
        <v>61</v>
      </c>
    </row>
    <row r="200" spans="2:7" outlineLevel="4" x14ac:dyDescent="0.25">
      <c r="B200" s="12">
        <v>111203003</v>
      </c>
      <c r="C200" s="2" t="s">
        <v>262</v>
      </c>
      <c r="D200" s="2" t="s">
        <v>60</v>
      </c>
      <c r="E200" s="2" t="s">
        <v>250</v>
      </c>
      <c r="F200" s="2" t="s">
        <v>61</v>
      </c>
    </row>
    <row r="201" spans="2:7" outlineLevel="3" x14ac:dyDescent="0.25">
      <c r="B201" s="11">
        <v>111204</v>
      </c>
      <c r="C201" s="4" t="s">
        <v>263</v>
      </c>
      <c r="D201" s="4" t="s">
        <v>60</v>
      </c>
      <c r="E201" s="4" t="s">
        <v>250</v>
      </c>
      <c r="F201" s="4" t="s">
        <v>61</v>
      </c>
      <c r="G201" s="4"/>
    </row>
    <row r="202" spans="2:7" outlineLevel="4" x14ac:dyDescent="0.25">
      <c r="B202" s="12">
        <v>111204001</v>
      </c>
      <c r="C202" s="2" t="s">
        <v>264</v>
      </c>
      <c r="D202" s="2" t="s">
        <v>60</v>
      </c>
      <c r="E202" s="2" t="s">
        <v>250</v>
      </c>
      <c r="F202" s="2" t="s">
        <v>61</v>
      </c>
    </row>
    <row r="203" spans="2:7" outlineLevel="4" x14ac:dyDescent="0.25">
      <c r="B203" s="12">
        <v>111204002</v>
      </c>
      <c r="C203" s="2" t="s">
        <v>265</v>
      </c>
      <c r="D203" s="2" t="s">
        <v>60</v>
      </c>
      <c r="E203" s="2" t="s">
        <v>250</v>
      </c>
      <c r="F203" s="2" t="s">
        <v>61</v>
      </c>
    </row>
    <row r="204" spans="2:7" outlineLevel="4" x14ac:dyDescent="0.25">
      <c r="B204" s="12">
        <v>111204003</v>
      </c>
      <c r="C204" s="2" t="s">
        <v>266</v>
      </c>
      <c r="D204" s="2" t="s">
        <v>60</v>
      </c>
      <c r="E204" s="2" t="s">
        <v>250</v>
      </c>
      <c r="F204" s="2" t="s">
        <v>61</v>
      </c>
    </row>
    <row r="205" spans="2:7" outlineLevel="3" x14ac:dyDescent="0.25">
      <c r="B205" s="11">
        <v>111205</v>
      </c>
      <c r="C205" s="4" t="s">
        <v>267</v>
      </c>
      <c r="D205" s="4" t="s">
        <v>60</v>
      </c>
      <c r="E205" s="4" t="s">
        <v>250</v>
      </c>
      <c r="F205" s="4" t="s">
        <v>61</v>
      </c>
      <c r="G205" s="4"/>
    </row>
    <row r="206" spans="2:7" outlineLevel="4" x14ac:dyDescent="0.25">
      <c r="B206" s="12">
        <v>111205001</v>
      </c>
      <c r="C206" s="2" t="s">
        <v>268</v>
      </c>
      <c r="D206" s="2" t="s">
        <v>60</v>
      </c>
      <c r="E206" s="2" t="s">
        <v>250</v>
      </c>
      <c r="F206" s="2" t="s">
        <v>61</v>
      </c>
    </row>
    <row r="207" spans="2:7" outlineLevel="4" x14ac:dyDescent="0.25">
      <c r="B207" s="12">
        <v>111205002</v>
      </c>
      <c r="C207" s="2" t="s">
        <v>269</v>
      </c>
      <c r="D207" s="2" t="s">
        <v>60</v>
      </c>
      <c r="E207" s="2" t="s">
        <v>250</v>
      </c>
      <c r="F207" s="2" t="s">
        <v>61</v>
      </c>
    </row>
    <row r="208" spans="2:7" outlineLevel="4" x14ac:dyDescent="0.25">
      <c r="B208" s="12">
        <v>111205003</v>
      </c>
      <c r="C208" s="2" t="s">
        <v>270</v>
      </c>
      <c r="D208" s="2" t="s">
        <v>60</v>
      </c>
      <c r="E208" s="2" t="s">
        <v>250</v>
      </c>
      <c r="F208" s="2" t="s">
        <v>61</v>
      </c>
    </row>
    <row r="209" spans="2:7" outlineLevel="3" x14ac:dyDescent="0.25">
      <c r="B209" s="11">
        <v>111299</v>
      </c>
      <c r="C209" s="4" t="s">
        <v>271</v>
      </c>
      <c r="D209" s="4" t="s">
        <v>60</v>
      </c>
      <c r="E209" s="4" t="s">
        <v>250</v>
      </c>
      <c r="F209" s="4" t="s">
        <v>61</v>
      </c>
      <c r="G209" s="4"/>
    </row>
    <row r="210" spans="2:7" outlineLevel="4" x14ac:dyDescent="0.25">
      <c r="B210" s="12">
        <v>111299001</v>
      </c>
      <c r="C210" s="2" t="s">
        <v>272</v>
      </c>
      <c r="D210" s="2" t="s">
        <v>60</v>
      </c>
      <c r="E210" s="2" t="s">
        <v>250</v>
      </c>
      <c r="F210" s="2" t="s">
        <v>61</v>
      </c>
    </row>
    <row r="211" spans="2:7" outlineLevel="2" x14ac:dyDescent="0.25">
      <c r="B211" s="5">
        <v>1198</v>
      </c>
      <c r="C211" s="5" t="s">
        <v>273</v>
      </c>
      <c r="D211" s="5" t="s">
        <v>60</v>
      </c>
      <c r="E211" s="5" t="s">
        <v>274</v>
      </c>
      <c r="F211" s="5" t="s">
        <v>61</v>
      </c>
      <c r="G211" s="22" t="s">
        <v>275</v>
      </c>
    </row>
    <row r="212" spans="2:7" outlineLevel="3" x14ac:dyDescent="0.25">
      <c r="B212" s="4">
        <v>119801</v>
      </c>
      <c r="C212" s="4" t="s">
        <v>273</v>
      </c>
      <c r="D212" s="4" t="s">
        <v>60</v>
      </c>
      <c r="E212" s="4" t="s">
        <v>274</v>
      </c>
      <c r="F212" s="4" t="s">
        <v>61</v>
      </c>
      <c r="G212" s="4"/>
    </row>
    <row r="213" spans="2:7" outlineLevel="4" x14ac:dyDescent="0.25">
      <c r="B213" s="2">
        <v>119801999</v>
      </c>
      <c r="C213" s="2" t="s">
        <v>273</v>
      </c>
      <c r="D213" s="2" t="s">
        <v>60</v>
      </c>
      <c r="E213" s="2" t="s">
        <v>274</v>
      </c>
      <c r="F213" s="2" t="s">
        <v>61</v>
      </c>
    </row>
    <row r="214" spans="2:7" ht="45" outlineLevel="2" x14ac:dyDescent="0.25">
      <c r="B214" s="5">
        <v>1199</v>
      </c>
      <c r="C214" s="5" t="s">
        <v>276</v>
      </c>
      <c r="D214" s="5" t="s">
        <v>60</v>
      </c>
      <c r="E214" s="5" t="s">
        <v>277</v>
      </c>
      <c r="F214" s="5" t="s">
        <v>61</v>
      </c>
      <c r="G214" s="8" t="s">
        <v>278</v>
      </c>
    </row>
    <row r="215" spans="2:7" outlineLevel="3" x14ac:dyDescent="0.25">
      <c r="B215" s="4">
        <v>119901</v>
      </c>
      <c r="C215" s="4" t="s">
        <v>276</v>
      </c>
      <c r="D215" s="4" t="s">
        <v>60</v>
      </c>
      <c r="E215" s="4" t="s">
        <v>277</v>
      </c>
      <c r="F215" s="4" t="s">
        <v>61</v>
      </c>
      <c r="G215" s="4" t="s">
        <v>279</v>
      </c>
    </row>
    <row r="216" spans="2:7" outlineLevel="4" x14ac:dyDescent="0.25">
      <c r="B216" s="2">
        <v>119901001</v>
      </c>
      <c r="C216" s="2" t="s">
        <v>276</v>
      </c>
      <c r="D216" s="2" t="s">
        <v>60</v>
      </c>
      <c r="E216" s="2" t="s">
        <v>280</v>
      </c>
      <c r="F216" s="2" t="s">
        <v>61</v>
      </c>
    </row>
    <row r="217" spans="2:7" outlineLevel="1" x14ac:dyDescent="0.25">
      <c r="B217" s="13">
        <v>12</v>
      </c>
      <c r="C217" s="13" t="s">
        <v>281</v>
      </c>
      <c r="D217" s="13" t="s">
        <v>60</v>
      </c>
      <c r="E217" s="13" t="s">
        <v>61</v>
      </c>
      <c r="F217" s="13" t="s">
        <v>61</v>
      </c>
      <c r="G217" s="14"/>
    </row>
    <row r="218" spans="2:7" ht="45" outlineLevel="2" x14ac:dyDescent="0.25">
      <c r="B218" s="5">
        <v>1201</v>
      </c>
      <c r="C218" s="5" t="s">
        <v>96</v>
      </c>
      <c r="D218" s="5" t="s">
        <v>60</v>
      </c>
      <c r="E218" s="5" t="s">
        <v>282</v>
      </c>
      <c r="F218" s="5" t="s">
        <v>61</v>
      </c>
      <c r="G218" s="21" t="s">
        <v>283</v>
      </c>
    </row>
    <row r="219" spans="2:7" outlineLevel="3" x14ac:dyDescent="0.25">
      <c r="B219" s="4">
        <v>120101</v>
      </c>
      <c r="C219" s="4" t="s">
        <v>96</v>
      </c>
      <c r="D219" s="4" t="s">
        <v>60</v>
      </c>
      <c r="E219" s="4" t="s">
        <v>282</v>
      </c>
      <c r="F219" s="4" t="s">
        <v>61</v>
      </c>
      <c r="G219" s="4"/>
    </row>
    <row r="220" spans="2:7" outlineLevel="4" x14ac:dyDescent="0.25">
      <c r="B220" s="2">
        <v>120101001</v>
      </c>
      <c r="C220" s="2" t="s">
        <v>85</v>
      </c>
      <c r="D220" s="2" t="s">
        <v>60</v>
      </c>
      <c r="E220" s="2" t="s">
        <v>282</v>
      </c>
      <c r="F220" s="2" t="s">
        <v>61</v>
      </c>
    </row>
    <row r="221" spans="2:7" outlineLevel="4" x14ac:dyDescent="0.25">
      <c r="B221" s="2">
        <v>120101002</v>
      </c>
      <c r="C221" s="2" t="s">
        <v>86</v>
      </c>
      <c r="D221" s="2" t="s">
        <v>60</v>
      </c>
      <c r="E221" s="2" t="s">
        <v>282</v>
      </c>
      <c r="F221" s="2" t="s">
        <v>61</v>
      </c>
    </row>
    <row r="222" spans="2:7" outlineLevel="4" x14ac:dyDescent="0.25">
      <c r="B222" s="2">
        <v>120101003</v>
      </c>
      <c r="C222" s="2" t="s">
        <v>284</v>
      </c>
      <c r="D222" s="2" t="s">
        <v>60</v>
      </c>
      <c r="E222" s="2" t="s">
        <v>282</v>
      </c>
      <c r="F222" s="2" t="s">
        <v>61</v>
      </c>
    </row>
    <row r="223" spans="2:7" outlineLevel="4" x14ac:dyDescent="0.25">
      <c r="B223" s="2">
        <v>120101004</v>
      </c>
      <c r="C223" s="2" t="s">
        <v>88</v>
      </c>
      <c r="D223" s="2" t="s">
        <v>60</v>
      </c>
      <c r="E223" s="2" t="s">
        <v>282</v>
      </c>
      <c r="F223" s="2" t="s">
        <v>61</v>
      </c>
    </row>
    <row r="224" spans="2:7" outlineLevel="4" x14ac:dyDescent="0.25">
      <c r="B224" s="2">
        <v>120101005</v>
      </c>
      <c r="C224" s="2" t="s">
        <v>81</v>
      </c>
      <c r="D224" s="2" t="s">
        <v>60</v>
      </c>
      <c r="E224" s="2" t="s">
        <v>282</v>
      </c>
      <c r="F224" s="2" t="s">
        <v>61</v>
      </c>
    </row>
    <row r="225" spans="2:7" outlineLevel="4" x14ac:dyDescent="0.25">
      <c r="B225" s="2">
        <v>120101006</v>
      </c>
      <c r="C225" s="2" t="s">
        <v>89</v>
      </c>
      <c r="D225" s="2" t="s">
        <v>60</v>
      </c>
      <c r="E225" s="2" t="s">
        <v>282</v>
      </c>
      <c r="F225" s="2" t="s">
        <v>61</v>
      </c>
    </row>
    <row r="226" spans="2:7" outlineLevel="4" x14ac:dyDescent="0.25">
      <c r="B226" s="2">
        <v>120101007</v>
      </c>
      <c r="C226" s="2" t="s">
        <v>285</v>
      </c>
      <c r="D226" s="2" t="s">
        <v>60</v>
      </c>
      <c r="E226" s="2" t="s">
        <v>282</v>
      </c>
      <c r="F226" s="2" t="s">
        <v>61</v>
      </c>
    </row>
    <row r="227" spans="2:7" outlineLevel="4" x14ac:dyDescent="0.25">
      <c r="B227" s="2">
        <v>120101008</v>
      </c>
      <c r="C227" s="2" t="s">
        <v>286</v>
      </c>
      <c r="D227" s="2" t="s">
        <v>60</v>
      </c>
      <c r="E227" s="2" t="s">
        <v>282</v>
      </c>
      <c r="F227" s="2" t="s">
        <v>61</v>
      </c>
    </row>
    <row r="228" spans="2:7" outlineLevel="4" x14ac:dyDescent="0.25">
      <c r="B228" s="2">
        <v>120101999</v>
      </c>
      <c r="C228" s="2" t="s">
        <v>92</v>
      </c>
      <c r="D228" s="2" t="s">
        <v>60</v>
      </c>
      <c r="E228" s="2" t="s">
        <v>282</v>
      </c>
      <c r="F228" s="2" t="s">
        <v>61</v>
      </c>
    </row>
    <row r="229" spans="2:7" ht="45" outlineLevel="2" x14ac:dyDescent="0.25">
      <c r="B229" s="5">
        <v>1202</v>
      </c>
      <c r="C229" s="5" t="s">
        <v>287</v>
      </c>
      <c r="D229" s="5" t="s">
        <v>60</v>
      </c>
      <c r="E229" s="5" t="s">
        <v>288</v>
      </c>
      <c r="F229" s="5" t="s">
        <v>61</v>
      </c>
      <c r="G229" s="21" t="s">
        <v>95</v>
      </c>
    </row>
    <row r="230" spans="2:7" outlineLevel="3" x14ac:dyDescent="0.25">
      <c r="B230" s="4">
        <v>120201</v>
      </c>
      <c r="C230" s="4" t="s">
        <v>287</v>
      </c>
      <c r="D230" s="4" t="s">
        <v>60</v>
      </c>
      <c r="E230" s="4" t="s">
        <v>288</v>
      </c>
      <c r="F230" s="4" t="s">
        <v>61</v>
      </c>
      <c r="G230" s="4"/>
    </row>
    <row r="231" spans="2:7" outlineLevel="4" x14ac:dyDescent="0.25">
      <c r="B231" s="9">
        <v>120201001</v>
      </c>
      <c r="C231" s="2" t="s">
        <v>75</v>
      </c>
      <c r="D231" s="2" t="s">
        <v>60</v>
      </c>
      <c r="E231" s="2" t="s">
        <v>288</v>
      </c>
      <c r="F231" s="2" t="s">
        <v>61</v>
      </c>
    </row>
    <row r="232" spans="2:7" outlineLevel="4" x14ac:dyDescent="0.25">
      <c r="B232" s="9">
        <v>120201002</v>
      </c>
      <c r="C232" s="2" t="s">
        <v>76</v>
      </c>
      <c r="D232" s="2" t="s">
        <v>60</v>
      </c>
      <c r="E232" s="2" t="s">
        <v>288</v>
      </c>
      <c r="F232" s="2" t="s">
        <v>61</v>
      </c>
    </row>
    <row r="233" spans="2:7" outlineLevel="4" x14ac:dyDescent="0.25">
      <c r="B233" s="9">
        <v>120201003</v>
      </c>
      <c r="C233" s="2" t="s">
        <v>77</v>
      </c>
      <c r="D233" s="2" t="s">
        <v>60</v>
      </c>
      <c r="E233" s="2" t="s">
        <v>288</v>
      </c>
      <c r="F233" s="2" t="s">
        <v>61</v>
      </c>
    </row>
    <row r="234" spans="2:7" outlineLevel="4" x14ac:dyDescent="0.25">
      <c r="B234" s="9">
        <v>120201004</v>
      </c>
      <c r="C234" s="2" t="s">
        <v>78</v>
      </c>
      <c r="D234" s="2" t="s">
        <v>60</v>
      </c>
      <c r="E234" s="2" t="s">
        <v>288</v>
      </c>
      <c r="F234" s="2" t="s">
        <v>61</v>
      </c>
    </row>
    <row r="235" spans="2:7" outlineLevel="4" x14ac:dyDescent="0.25">
      <c r="B235" s="9">
        <v>120201005</v>
      </c>
      <c r="C235" s="2" t="s">
        <v>79</v>
      </c>
      <c r="D235" s="2" t="s">
        <v>60</v>
      </c>
      <c r="E235" s="2" t="s">
        <v>288</v>
      </c>
      <c r="F235" s="2" t="s">
        <v>61</v>
      </c>
    </row>
    <row r="236" spans="2:7" outlineLevel="4" x14ac:dyDescent="0.25">
      <c r="B236" s="9">
        <v>120201006</v>
      </c>
      <c r="C236" s="2" t="s">
        <v>80</v>
      </c>
      <c r="D236" s="2" t="s">
        <v>60</v>
      </c>
      <c r="E236" s="2" t="s">
        <v>288</v>
      </c>
      <c r="F236" s="2" t="s">
        <v>61</v>
      </c>
    </row>
    <row r="237" spans="2:7" outlineLevel="4" x14ac:dyDescent="0.25">
      <c r="B237" s="9">
        <v>120201007</v>
      </c>
      <c r="C237" s="2" t="s">
        <v>81</v>
      </c>
      <c r="D237" s="2" t="s">
        <v>60</v>
      </c>
      <c r="E237" s="2" t="s">
        <v>288</v>
      </c>
      <c r="F237" s="2" t="s">
        <v>61</v>
      </c>
    </row>
    <row r="238" spans="2:7" outlineLevel="4" x14ac:dyDescent="0.25">
      <c r="B238" s="9">
        <v>120201999</v>
      </c>
      <c r="C238" s="2" t="s">
        <v>82</v>
      </c>
      <c r="D238" s="2" t="s">
        <v>60</v>
      </c>
      <c r="E238" s="2" t="s">
        <v>288</v>
      </c>
      <c r="F238" s="2" t="s">
        <v>61</v>
      </c>
    </row>
    <row r="239" spans="2:7" ht="45" outlineLevel="2" x14ac:dyDescent="0.25">
      <c r="B239" s="5">
        <v>1203</v>
      </c>
      <c r="C239" s="5" t="s">
        <v>289</v>
      </c>
      <c r="D239" s="5" t="s">
        <v>60</v>
      </c>
      <c r="E239" s="5" t="s">
        <v>290</v>
      </c>
      <c r="F239" s="5" t="s">
        <v>61</v>
      </c>
      <c r="G239" s="21" t="s">
        <v>291</v>
      </c>
    </row>
    <row r="240" spans="2:7" outlineLevel="3" x14ac:dyDescent="0.25">
      <c r="B240" s="4">
        <v>120301</v>
      </c>
      <c r="C240" s="4" t="s">
        <v>289</v>
      </c>
      <c r="D240" s="4" t="s">
        <v>60</v>
      </c>
      <c r="E240" s="4" t="s">
        <v>290</v>
      </c>
      <c r="F240" s="4" t="s">
        <v>61</v>
      </c>
      <c r="G240" s="4" t="s">
        <v>292</v>
      </c>
    </row>
    <row r="241" spans="2:7" outlineLevel="4" x14ac:dyDescent="0.25">
      <c r="B241" s="9">
        <v>120301001</v>
      </c>
      <c r="C241" s="2" t="s">
        <v>103</v>
      </c>
      <c r="D241" s="2" t="s">
        <v>60</v>
      </c>
      <c r="E241" s="2" t="s">
        <v>290</v>
      </c>
      <c r="F241" s="2" t="s">
        <v>61</v>
      </c>
    </row>
    <row r="242" spans="2:7" outlineLevel="4" x14ac:dyDescent="0.25">
      <c r="B242" s="9">
        <v>120301002</v>
      </c>
      <c r="C242" s="2" t="s">
        <v>104</v>
      </c>
      <c r="D242" s="2" t="s">
        <v>60</v>
      </c>
      <c r="E242" s="2" t="s">
        <v>290</v>
      </c>
      <c r="F242" s="2" t="s">
        <v>61</v>
      </c>
    </row>
    <row r="243" spans="2:7" outlineLevel="4" x14ac:dyDescent="0.25">
      <c r="B243" s="9">
        <v>120301003</v>
      </c>
      <c r="C243" s="2" t="s">
        <v>105</v>
      </c>
      <c r="D243" s="2" t="s">
        <v>60</v>
      </c>
      <c r="E243" s="2" t="s">
        <v>290</v>
      </c>
      <c r="F243" s="2" t="s">
        <v>61</v>
      </c>
    </row>
    <row r="244" spans="2:7" outlineLevel="4" x14ac:dyDescent="0.25">
      <c r="B244" s="9">
        <v>120301999</v>
      </c>
      <c r="C244" s="2" t="s">
        <v>106</v>
      </c>
      <c r="D244" s="2" t="s">
        <v>60</v>
      </c>
      <c r="E244" s="2" t="s">
        <v>290</v>
      </c>
      <c r="F244" s="2" t="s">
        <v>61</v>
      </c>
    </row>
    <row r="245" spans="2:7" ht="60" outlineLevel="2" x14ac:dyDescent="0.25">
      <c r="B245" s="5">
        <v>1204</v>
      </c>
      <c r="C245" s="5" t="s">
        <v>293</v>
      </c>
      <c r="D245" s="5" t="s">
        <v>60</v>
      </c>
      <c r="E245" s="5" t="s">
        <v>108</v>
      </c>
      <c r="F245" s="5" t="s">
        <v>61</v>
      </c>
      <c r="G245" s="21" t="s">
        <v>294</v>
      </c>
    </row>
    <row r="246" spans="2:7" outlineLevel="3" x14ac:dyDescent="0.25">
      <c r="B246" s="4">
        <v>120401</v>
      </c>
      <c r="C246" s="4" t="s">
        <v>110</v>
      </c>
      <c r="D246" s="4" t="s">
        <v>60</v>
      </c>
      <c r="E246" s="4" t="s">
        <v>108</v>
      </c>
      <c r="F246" s="4" t="s">
        <v>61</v>
      </c>
      <c r="G246" s="4" t="s">
        <v>111</v>
      </c>
    </row>
    <row r="247" spans="2:7" outlineLevel="4" x14ac:dyDescent="0.25">
      <c r="B247" s="2">
        <v>120401001</v>
      </c>
      <c r="C247" s="2" t="s">
        <v>112</v>
      </c>
      <c r="D247" s="2" t="s">
        <v>60</v>
      </c>
      <c r="E247" s="2" t="s">
        <v>108</v>
      </c>
      <c r="F247" s="2" t="s">
        <v>61</v>
      </c>
    </row>
    <row r="248" spans="2:7" outlineLevel="4" x14ac:dyDescent="0.25">
      <c r="B248" s="2">
        <v>120401002</v>
      </c>
      <c r="C248" s="2" t="s">
        <v>113</v>
      </c>
      <c r="D248" s="2" t="s">
        <v>60</v>
      </c>
      <c r="E248" s="2" t="s">
        <v>108</v>
      </c>
      <c r="F248" s="2" t="s">
        <v>61</v>
      </c>
    </row>
    <row r="249" spans="2:7" outlineLevel="3" x14ac:dyDescent="0.25">
      <c r="B249" s="4">
        <v>120402</v>
      </c>
      <c r="C249" s="4" t="s">
        <v>114</v>
      </c>
      <c r="D249" s="4" t="s">
        <v>60</v>
      </c>
      <c r="E249" s="4" t="s">
        <v>108</v>
      </c>
      <c r="F249" s="4" t="s">
        <v>61</v>
      </c>
      <c r="G249" s="4" t="s">
        <v>115</v>
      </c>
    </row>
    <row r="250" spans="2:7" outlineLevel="4" x14ac:dyDescent="0.25">
      <c r="B250" s="2">
        <v>120402001</v>
      </c>
      <c r="C250" s="2" t="s">
        <v>116</v>
      </c>
      <c r="D250" s="2" t="s">
        <v>60</v>
      </c>
      <c r="E250" s="2" t="s">
        <v>108</v>
      </c>
      <c r="F250" s="2" t="s">
        <v>61</v>
      </c>
    </row>
    <row r="251" spans="2:7" outlineLevel="4" x14ac:dyDescent="0.25">
      <c r="B251" s="2">
        <v>120402002</v>
      </c>
      <c r="C251" s="2" t="s">
        <v>117</v>
      </c>
      <c r="D251" s="2" t="s">
        <v>60</v>
      </c>
      <c r="E251" s="2" t="s">
        <v>108</v>
      </c>
      <c r="F251" s="2" t="s">
        <v>61</v>
      </c>
    </row>
    <row r="252" spans="2:7" outlineLevel="3" x14ac:dyDescent="0.25">
      <c r="B252" s="4">
        <v>120403</v>
      </c>
      <c r="C252" s="4" t="s">
        <v>118</v>
      </c>
      <c r="D252" s="4" t="s">
        <v>60</v>
      </c>
      <c r="E252" s="4" t="s">
        <v>108</v>
      </c>
      <c r="F252" s="4" t="s">
        <v>61</v>
      </c>
      <c r="G252" s="4" t="s">
        <v>119</v>
      </c>
    </row>
    <row r="253" spans="2:7" outlineLevel="4" x14ac:dyDescent="0.25">
      <c r="B253" s="2">
        <v>120403001</v>
      </c>
      <c r="C253" s="2" t="s">
        <v>120</v>
      </c>
      <c r="D253" s="2" t="s">
        <v>60</v>
      </c>
      <c r="E253" s="2" t="s">
        <v>108</v>
      </c>
      <c r="F253" s="2" t="s">
        <v>61</v>
      </c>
    </row>
    <row r="254" spans="2:7" outlineLevel="4" x14ac:dyDescent="0.25">
      <c r="B254" s="2">
        <v>120403002</v>
      </c>
      <c r="C254" s="2" t="s">
        <v>121</v>
      </c>
      <c r="D254" s="2" t="s">
        <v>60</v>
      </c>
      <c r="E254" s="2" t="s">
        <v>108</v>
      </c>
      <c r="F254" s="2" t="s">
        <v>61</v>
      </c>
    </row>
    <row r="255" spans="2:7" outlineLevel="4" x14ac:dyDescent="0.25">
      <c r="B255" s="2">
        <v>120403003</v>
      </c>
      <c r="C255" s="2" t="s">
        <v>122</v>
      </c>
      <c r="D255" s="2" t="s">
        <v>60</v>
      </c>
      <c r="E255" s="2" t="s">
        <v>108</v>
      </c>
      <c r="F255" s="2" t="s">
        <v>61</v>
      </c>
    </row>
    <row r="256" spans="2:7" outlineLevel="4" x14ac:dyDescent="0.25">
      <c r="B256" s="2">
        <v>120403004</v>
      </c>
      <c r="C256" s="2" t="s">
        <v>123</v>
      </c>
      <c r="D256" s="2" t="s">
        <v>60</v>
      </c>
      <c r="E256" s="2" t="s">
        <v>108</v>
      </c>
      <c r="F256" s="2" t="s">
        <v>61</v>
      </c>
    </row>
    <row r="257" spans="2:7" outlineLevel="4" x14ac:dyDescent="0.25">
      <c r="B257" s="2">
        <v>120403099</v>
      </c>
      <c r="C257" s="2" t="s">
        <v>124</v>
      </c>
      <c r="D257" s="2" t="s">
        <v>60</v>
      </c>
      <c r="E257" s="2" t="s">
        <v>108</v>
      </c>
      <c r="F257" s="2" t="s">
        <v>61</v>
      </c>
    </row>
    <row r="258" spans="2:7" outlineLevel="3" x14ac:dyDescent="0.25">
      <c r="B258" s="4">
        <v>120404</v>
      </c>
      <c r="C258" s="4" t="s">
        <v>125</v>
      </c>
      <c r="D258" s="4" t="s">
        <v>60</v>
      </c>
      <c r="E258" s="4" t="s">
        <v>108</v>
      </c>
      <c r="F258" s="4" t="s">
        <v>61</v>
      </c>
      <c r="G258" s="4" t="s">
        <v>126</v>
      </c>
    </row>
    <row r="259" spans="2:7" outlineLevel="4" x14ac:dyDescent="0.25">
      <c r="B259" s="2">
        <v>120404001</v>
      </c>
      <c r="C259" s="2" t="s">
        <v>127</v>
      </c>
      <c r="D259" s="2" t="s">
        <v>60</v>
      </c>
      <c r="E259" s="2" t="s">
        <v>108</v>
      </c>
      <c r="F259" s="2" t="s">
        <v>61</v>
      </c>
    </row>
    <row r="260" spans="2:7" outlineLevel="4" x14ac:dyDescent="0.25">
      <c r="B260" s="2">
        <v>120404002</v>
      </c>
      <c r="C260" s="2" t="s">
        <v>128</v>
      </c>
      <c r="D260" s="2" t="s">
        <v>60</v>
      </c>
      <c r="E260" s="2" t="s">
        <v>108</v>
      </c>
      <c r="F260" s="2" t="s">
        <v>61</v>
      </c>
    </row>
    <row r="261" spans="2:7" outlineLevel="4" x14ac:dyDescent="0.25">
      <c r="B261" s="2">
        <v>120404003</v>
      </c>
      <c r="C261" s="2" t="s">
        <v>129</v>
      </c>
      <c r="D261" s="2" t="s">
        <v>60</v>
      </c>
      <c r="E261" s="2" t="s">
        <v>108</v>
      </c>
      <c r="F261" s="2" t="s">
        <v>61</v>
      </c>
    </row>
    <row r="262" spans="2:7" outlineLevel="4" x14ac:dyDescent="0.25">
      <c r="B262" s="2">
        <v>120404004</v>
      </c>
      <c r="C262" s="2" t="s">
        <v>130</v>
      </c>
      <c r="D262" s="2" t="s">
        <v>60</v>
      </c>
      <c r="E262" s="2" t="s">
        <v>108</v>
      </c>
      <c r="F262" s="2" t="s">
        <v>61</v>
      </c>
    </row>
    <row r="263" spans="2:7" outlineLevel="4" x14ac:dyDescent="0.25">
      <c r="B263" s="2">
        <v>120404999</v>
      </c>
      <c r="C263" s="2" t="s">
        <v>131</v>
      </c>
      <c r="D263" s="2" t="s">
        <v>60</v>
      </c>
      <c r="E263" s="2" t="s">
        <v>108</v>
      </c>
      <c r="F263" s="2" t="s">
        <v>61</v>
      </c>
    </row>
    <row r="264" spans="2:7" outlineLevel="3" x14ac:dyDescent="0.25">
      <c r="B264" s="4">
        <v>120405</v>
      </c>
      <c r="C264" s="4" t="s">
        <v>132</v>
      </c>
      <c r="D264" s="4" t="s">
        <v>60</v>
      </c>
      <c r="E264" s="4" t="s">
        <v>108</v>
      </c>
      <c r="F264" s="4" t="s">
        <v>61</v>
      </c>
      <c r="G264" s="4" t="s">
        <v>133</v>
      </c>
    </row>
    <row r="265" spans="2:7" outlineLevel="4" x14ac:dyDescent="0.25">
      <c r="B265" s="2">
        <v>120405001</v>
      </c>
      <c r="C265" s="2" t="s">
        <v>134</v>
      </c>
      <c r="D265" s="2" t="s">
        <v>60</v>
      </c>
      <c r="E265" s="2" t="s">
        <v>108</v>
      </c>
      <c r="F265" s="2" t="s">
        <v>61</v>
      </c>
    </row>
    <row r="266" spans="2:7" outlineLevel="4" x14ac:dyDescent="0.25">
      <c r="B266" s="2">
        <v>120405002</v>
      </c>
      <c r="C266" s="2" t="s">
        <v>135</v>
      </c>
      <c r="D266" s="2" t="s">
        <v>60</v>
      </c>
      <c r="E266" s="2" t="s">
        <v>108</v>
      </c>
      <c r="F266" s="2" t="s">
        <v>61</v>
      </c>
    </row>
    <row r="267" spans="2:7" outlineLevel="4" x14ac:dyDescent="0.25">
      <c r="B267" s="2">
        <v>120405003</v>
      </c>
      <c r="C267" s="2" t="s">
        <v>136</v>
      </c>
      <c r="D267" s="2" t="s">
        <v>60</v>
      </c>
      <c r="E267" s="2" t="s">
        <v>108</v>
      </c>
      <c r="F267" s="2" t="s">
        <v>61</v>
      </c>
    </row>
    <row r="268" spans="2:7" outlineLevel="4" x14ac:dyDescent="0.25">
      <c r="B268" s="2">
        <v>120405004</v>
      </c>
      <c r="C268" s="2" t="s">
        <v>137</v>
      </c>
      <c r="D268" s="2" t="s">
        <v>60</v>
      </c>
      <c r="E268" s="2" t="s">
        <v>108</v>
      </c>
      <c r="F268" s="2" t="s">
        <v>61</v>
      </c>
    </row>
    <row r="269" spans="2:7" outlineLevel="4" x14ac:dyDescent="0.25">
      <c r="B269" s="2">
        <v>120405999</v>
      </c>
      <c r="C269" s="2" t="s">
        <v>138</v>
      </c>
      <c r="D269" s="2" t="s">
        <v>60</v>
      </c>
      <c r="E269" s="2" t="s">
        <v>108</v>
      </c>
      <c r="F269" s="2" t="s">
        <v>61</v>
      </c>
    </row>
    <row r="270" spans="2:7" outlineLevel="3" x14ac:dyDescent="0.25">
      <c r="B270" s="4">
        <v>120406</v>
      </c>
      <c r="C270" s="4" t="s">
        <v>139</v>
      </c>
      <c r="D270" s="4" t="s">
        <v>60</v>
      </c>
      <c r="E270" s="4" t="s">
        <v>108</v>
      </c>
      <c r="F270" s="4" t="s">
        <v>61</v>
      </c>
      <c r="G270" s="4" t="s">
        <v>140</v>
      </c>
    </row>
    <row r="271" spans="2:7" outlineLevel="4" x14ac:dyDescent="0.25">
      <c r="B271" s="2">
        <v>120406001</v>
      </c>
      <c r="C271" s="2" t="s">
        <v>141</v>
      </c>
      <c r="D271" s="2" t="s">
        <v>60</v>
      </c>
      <c r="E271" s="2" t="s">
        <v>108</v>
      </c>
      <c r="F271" s="2" t="s">
        <v>61</v>
      </c>
    </row>
    <row r="272" spans="2:7" outlineLevel="4" x14ac:dyDescent="0.25">
      <c r="B272" s="2">
        <v>120406002</v>
      </c>
      <c r="C272" s="2" t="s">
        <v>142</v>
      </c>
      <c r="D272" s="2" t="s">
        <v>60</v>
      </c>
      <c r="E272" s="2" t="s">
        <v>108</v>
      </c>
      <c r="F272" s="2" t="s">
        <v>61</v>
      </c>
    </row>
    <row r="273" spans="2:7" outlineLevel="4" x14ac:dyDescent="0.25">
      <c r="B273" s="2">
        <v>120406003</v>
      </c>
      <c r="C273" s="2" t="s">
        <v>143</v>
      </c>
      <c r="D273" s="2" t="s">
        <v>60</v>
      </c>
      <c r="E273" s="2" t="s">
        <v>108</v>
      </c>
      <c r="F273" s="2" t="s">
        <v>61</v>
      </c>
    </row>
    <row r="274" spans="2:7" outlineLevel="4" x14ac:dyDescent="0.25">
      <c r="B274" s="2">
        <v>120406999</v>
      </c>
      <c r="C274" s="2" t="s">
        <v>144</v>
      </c>
      <c r="D274" s="2" t="s">
        <v>60</v>
      </c>
      <c r="E274" s="2" t="s">
        <v>108</v>
      </c>
      <c r="F274" s="2" t="s">
        <v>61</v>
      </c>
    </row>
    <row r="275" spans="2:7" outlineLevel="3" x14ac:dyDescent="0.25">
      <c r="B275" s="4">
        <v>120407</v>
      </c>
      <c r="C275" s="4" t="s">
        <v>145</v>
      </c>
      <c r="D275" s="4" t="s">
        <v>60</v>
      </c>
      <c r="E275" s="4" t="s">
        <v>108</v>
      </c>
      <c r="F275" s="4" t="s">
        <v>61</v>
      </c>
      <c r="G275" s="4" t="s">
        <v>146</v>
      </c>
    </row>
    <row r="276" spans="2:7" outlineLevel="4" x14ac:dyDescent="0.25">
      <c r="B276" s="2">
        <v>120407001</v>
      </c>
      <c r="C276" s="2" t="s">
        <v>147</v>
      </c>
      <c r="D276" s="2" t="s">
        <v>60</v>
      </c>
      <c r="E276" s="2" t="s">
        <v>108</v>
      </c>
      <c r="F276" s="2" t="s">
        <v>61</v>
      </c>
    </row>
    <row r="277" spans="2:7" outlineLevel="4" x14ac:dyDescent="0.25">
      <c r="B277" s="2">
        <v>120407002</v>
      </c>
      <c r="C277" s="2" t="s">
        <v>148</v>
      </c>
      <c r="D277" s="2" t="s">
        <v>60</v>
      </c>
      <c r="E277" s="2" t="s">
        <v>108</v>
      </c>
      <c r="F277" s="2" t="s">
        <v>61</v>
      </c>
    </row>
    <row r="278" spans="2:7" outlineLevel="4" x14ac:dyDescent="0.25">
      <c r="B278" s="2">
        <v>120407003</v>
      </c>
      <c r="C278" s="2" t="s">
        <v>149</v>
      </c>
      <c r="D278" s="2" t="s">
        <v>60</v>
      </c>
      <c r="E278" s="2" t="s">
        <v>108</v>
      </c>
      <c r="F278" s="2" t="s">
        <v>61</v>
      </c>
    </row>
    <row r="279" spans="2:7" outlineLevel="4" x14ac:dyDescent="0.25">
      <c r="B279" s="2">
        <v>120407999</v>
      </c>
      <c r="C279" s="2" t="s">
        <v>150</v>
      </c>
      <c r="D279" s="2" t="s">
        <v>60</v>
      </c>
      <c r="E279" s="2" t="s">
        <v>108</v>
      </c>
      <c r="F279" s="2" t="s">
        <v>61</v>
      </c>
    </row>
    <row r="280" spans="2:7" outlineLevel="3" x14ac:dyDescent="0.25">
      <c r="B280" s="4">
        <v>120408</v>
      </c>
      <c r="C280" s="4" t="s">
        <v>151</v>
      </c>
      <c r="D280" s="4" t="s">
        <v>60</v>
      </c>
      <c r="E280" s="4" t="s">
        <v>108</v>
      </c>
      <c r="F280" s="4" t="s">
        <v>61</v>
      </c>
      <c r="G280" s="4" t="s">
        <v>152</v>
      </c>
    </row>
    <row r="281" spans="2:7" outlineLevel="4" x14ac:dyDescent="0.25">
      <c r="B281" s="2">
        <v>120408001</v>
      </c>
      <c r="C281" s="2" t="s">
        <v>153</v>
      </c>
      <c r="D281" s="2" t="s">
        <v>60</v>
      </c>
      <c r="E281" s="2" t="s">
        <v>108</v>
      </c>
      <c r="F281" s="2" t="s">
        <v>61</v>
      </c>
    </row>
    <row r="282" spans="2:7" outlineLevel="4" x14ac:dyDescent="0.25">
      <c r="B282" s="2">
        <v>120408002</v>
      </c>
      <c r="C282" s="2" t="s">
        <v>154</v>
      </c>
      <c r="D282" s="2" t="s">
        <v>60</v>
      </c>
      <c r="E282" s="2" t="s">
        <v>108</v>
      </c>
      <c r="F282" s="2" t="s">
        <v>61</v>
      </c>
    </row>
    <row r="283" spans="2:7" outlineLevel="4" x14ac:dyDescent="0.25">
      <c r="B283" s="2">
        <v>120408003</v>
      </c>
      <c r="C283" s="2" t="s">
        <v>155</v>
      </c>
      <c r="D283" s="2" t="s">
        <v>60</v>
      </c>
      <c r="E283" s="2" t="s">
        <v>108</v>
      </c>
      <c r="F283" s="2" t="s">
        <v>61</v>
      </c>
    </row>
    <row r="284" spans="2:7" outlineLevel="4" x14ac:dyDescent="0.25">
      <c r="B284" s="2">
        <v>120408999</v>
      </c>
      <c r="C284" s="2" t="s">
        <v>156</v>
      </c>
      <c r="D284" s="2" t="s">
        <v>60</v>
      </c>
      <c r="E284" s="2" t="s">
        <v>108</v>
      </c>
      <c r="F284" s="2" t="s">
        <v>61</v>
      </c>
    </row>
    <row r="285" spans="2:7" outlineLevel="3" x14ac:dyDescent="0.25">
      <c r="B285" s="4">
        <v>120409</v>
      </c>
      <c r="C285" s="4" t="s">
        <v>157</v>
      </c>
      <c r="D285" s="4" t="s">
        <v>60</v>
      </c>
      <c r="E285" s="4" t="s">
        <v>108</v>
      </c>
      <c r="F285" s="4" t="s">
        <v>61</v>
      </c>
      <c r="G285" s="4" t="s">
        <v>158</v>
      </c>
    </row>
    <row r="286" spans="2:7" outlineLevel="4" x14ac:dyDescent="0.25">
      <c r="B286" s="2">
        <v>120409001</v>
      </c>
      <c r="C286" s="2" t="s">
        <v>159</v>
      </c>
      <c r="D286" s="2" t="s">
        <v>60</v>
      </c>
      <c r="E286" s="2" t="s">
        <v>108</v>
      </c>
      <c r="F286" s="2" t="s">
        <v>61</v>
      </c>
    </row>
    <row r="287" spans="2:7" outlineLevel="4" x14ac:dyDescent="0.25">
      <c r="B287" s="2">
        <v>120409002</v>
      </c>
      <c r="C287" s="2" t="s">
        <v>160</v>
      </c>
      <c r="D287" s="2" t="s">
        <v>60</v>
      </c>
      <c r="E287" s="2" t="s">
        <v>108</v>
      </c>
      <c r="F287" s="2" t="s">
        <v>61</v>
      </c>
    </row>
    <row r="288" spans="2:7" outlineLevel="4" x14ac:dyDescent="0.25">
      <c r="B288" s="2">
        <v>120409999</v>
      </c>
      <c r="C288" s="2" t="s">
        <v>161</v>
      </c>
      <c r="D288" s="2" t="s">
        <v>60</v>
      </c>
      <c r="E288" s="2" t="s">
        <v>108</v>
      </c>
      <c r="F288" s="2" t="s">
        <v>61</v>
      </c>
    </row>
    <row r="289" spans="2:7" outlineLevel="3" x14ac:dyDescent="0.25">
      <c r="B289" s="4">
        <v>120410</v>
      </c>
      <c r="C289" s="4" t="s">
        <v>162</v>
      </c>
      <c r="D289" s="4" t="s">
        <v>60</v>
      </c>
      <c r="E289" s="4" t="s">
        <v>108</v>
      </c>
      <c r="F289" s="4" t="s">
        <v>61</v>
      </c>
      <c r="G289" s="4" t="s">
        <v>163</v>
      </c>
    </row>
    <row r="290" spans="2:7" outlineLevel="4" x14ac:dyDescent="0.25">
      <c r="B290" s="2">
        <v>120410001</v>
      </c>
      <c r="C290" s="2" t="s">
        <v>164</v>
      </c>
      <c r="D290" s="2" t="s">
        <v>60</v>
      </c>
      <c r="E290" s="2" t="s">
        <v>108</v>
      </c>
      <c r="F290" s="2" t="s">
        <v>61</v>
      </c>
    </row>
    <row r="291" spans="2:7" outlineLevel="4" x14ac:dyDescent="0.25">
      <c r="B291" s="2">
        <v>120410002</v>
      </c>
      <c r="C291" s="2" t="s">
        <v>165</v>
      </c>
      <c r="D291" s="2" t="s">
        <v>60</v>
      </c>
      <c r="E291" s="2" t="s">
        <v>108</v>
      </c>
      <c r="F291" s="2" t="s">
        <v>61</v>
      </c>
    </row>
    <row r="292" spans="2:7" outlineLevel="4" x14ac:dyDescent="0.25">
      <c r="B292" s="2">
        <v>120410999</v>
      </c>
      <c r="C292" s="2" t="s">
        <v>166</v>
      </c>
      <c r="D292" s="2" t="s">
        <v>60</v>
      </c>
      <c r="E292" s="2" t="s">
        <v>108</v>
      </c>
      <c r="F292" s="2" t="s">
        <v>61</v>
      </c>
    </row>
    <row r="293" spans="2:7" outlineLevel="3" x14ac:dyDescent="0.25">
      <c r="B293" s="4">
        <v>120411</v>
      </c>
      <c r="C293" s="4" t="s">
        <v>167</v>
      </c>
      <c r="D293" s="4" t="s">
        <v>60</v>
      </c>
      <c r="E293" s="4" t="s">
        <v>108</v>
      </c>
      <c r="F293" s="4" t="s">
        <v>61</v>
      </c>
      <c r="G293" s="4" t="s">
        <v>168</v>
      </c>
    </row>
    <row r="294" spans="2:7" outlineLevel="4" x14ac:dyDescent="0.25">
      <c r="B294" s="2">
        <v>120411001</v>
      </c>
      <c r="C294" s="2" t="s">
        <v>169</v>
      </c>
      <c r="D294" s="2" t="s">
        <v>60</v>
      </c>
      <c r="E294" s="2" t="s">
        <v>108</v>
      </c>
      <c r="F294" s="2" t="s">
        <v>61</v>
      </c>
    </row>
    <row r="295" spans="2:7" outlineLevel="4" x14ac:dyDescent="0.25">
      <c r="B295" s="2">
        <v>120411002</v>
      </c>
      <c r="C295" s="2" t="s">
        <v>170</v>
      </c>
      <c r="D295" s="2" t="s">
        <v>60</v>
      </c>
      <c r="E295" s="2" t="s">
        <v>108</v>
      </c>
      <c r="F295" s="2" t="s">
        <v>61</v>
      </c>
    </row>
    <row r="296" spans="2:7" outlineLevel="4" x14ac:dyDescent="0.25">
      <c r="B296" s="2">
        <v>120411999</v>
      </c>
      <c r="C296" s="2" t="s">
        <v>171</v>
      </c>
      <c r="D296" s="2" t="s">
        <v>60</v>
      </c>
      <c r="E296" s="2" t="s">
        <v>108</v>
      </c>
      <c r="F296" s="2" t="s">
        <v>61</v>
      </c>
    </row>
    <row r="297" spans="2:7" ht="30" outlineLevel="3" x14ac:dyDescent="0.25">
      <c r="B297" s="4">
        <v>120498</v>
      </c>
      <c r="C297" s="4" t="s">
        <v>172</v>
      </c>
      <c r="D297" s="4" t="s">
        <v>60</v>
      </c>
      <c r="E297" s="4" t="s">
        <v>108</v>
      </c>
      <c r="F297" s="4" t="s">
        <v>61</v>
      </c>
      <c r="G297" s="7" t="s">
        <v>173</v>
      </c>
    </row>
    <row r="298" spans="2:7" outlineLevel="4" x14ac:dyDescent="0.25">
      <c r="B298" s="2">
        <v>120498001</v>
      </c>
      <c r="C298" s="2" t="s">
        <v>174</v>
      </c>
      <c r="D298" s="2" t="s">
        <v>60</v>
      </c>
      <c r="E298" s="2" t="s">
        <v>108</v>
      </c>
      <c r="F298" s="2" t="s">
        <v>61</v>
      </c>
    </row>
    <row r="299" spans="2:7" outlineLevel="4" x14ac:dyDescent="0.25">
      <c r="B299" s="2">
        <v>120498002</v>
      </c>
      <c r="C299" s="2" t="s">
        <v>175</v>
      </c>
      <c r="D299" s="2" t="s">
        <v>60</v>
      </c>
      <c r="E299" s="2" t="s">
        <v>108</v>
      </c>
      <c r="F299" s="2" t="s">
        <v>61</v>
      </c>
    </row>
    <row r="300" spans="2:7" outlineLevel="4" x14ac:dyDescent="0.25">
      <c r="B300" s="2">
        <v>120498999</v>
      </c>
      <c r="C300" s="2" t="s">
        <v>172</v>
      </c>
      <c r="D300" s="2" t="s">
        <v>60</v>
      </c>
      <c r="E300" s="2" t="s">
        <v>108</v>
      </c>
      <c r="F300" s="2" t="s">
        <v>61</v>
      </c>
    </row>
    <row r="301" spans="2:7" outlineLevel="3" x14ac:dyDescent="0.25">
      <c r="B301" s="4">
        <v>120499</v>
      </c>
      <c r="C301" s="4" t="s">
        <v>176</v>
      </c>
      <c r="D301" s="4" t="s">
        <v>60</v>
      </c>
      <c r="E301" s="4" t="s">
        <v>108</v>
      </c>
      <c r="F301" s="4" t="s">
        <v>61</v>
      </c>
      <c r="G301" s="7"/>
    </row>
    <row r="302" spans="2:7" outlineLevel="4" x14ac:dyDescent="0.25">
      <c r="B302" s="2">
        <v>120499001</v>
      </c>
      <c r="C302" s="2" t="s">
        <v>177</v>
      </c>
      <c r="D302" s="2" t="s">
        <v>60</v>
      </c>
      <c r="E302" s="2" t="s">
        <v>108</v>
      </c>
      <c r="F302" s="2" t="s">
        <v>61</v>
      </c>
    </row>
    <row r="303" spans="2:7" outlineLevel="4" x14ac:dyDescent="0.25">
      <c r="B303" s="2">
        <v>120499002</v>
      </c>
      <c r="C303" s="2" t="s">
        <v>178</v>
      </c>
      <c r="D303" s="2" t="s">
        <v>60</v>
      </c>
      <c r="E303" s="2" t="s">
        <v>108</v>
      </c>
      <c r="F303" s="2" t="s">
        <v>61</v>
      </c>
    </row>
    <row r="304" spans="2:7" outlineLevel="4" x14ac:dyDescent="0.25">
      <c r="B304" s="2">
        <v>120499003</v>
      </c>
      <c r="C304" s="2" t="s">
        <v>179</v>
      </c>
      <c r="D304" s="2" t="s">
        <v>60</v>
      </c>
      <c r="E304" s="2" t="s">
        <v>108</v>
      </c>
      <c r="F304" s="2" t="s">
        <v>61</v>
      </c>
    </row>
    <row r="305" spans="2:7" ht="45" outlineLevel="2" x14ac:dyDescent="0.25">
      <c r="B305" s="5">
        <v>1205</v>
      </c>
      <c r="C305" s="5" t="s">
        <v>190</v>
      </c>
      <c r="D305" s="5" t="s">
        <v>60</v>
      </c>
      <c r="E305" s="5" t="s">
        <v>190</v>
      </c>
      <c r="F305" s="5" t="s">
        <v>61</v>
      </c>
      <c r="G305" s="23" t="s">
        <v>295</v>
      </c>
    </row>
    <row r="306" spans="2:7" outlineLevel="3" x14ac:dyDescent="0.25">
      <c r="B306" s="4">
        <v>120501</v>
      </c>
      <c r="C306" s="4" t="s">
        <v>192</v>
      </c>
      <c r="D306" s="4" t="s">
        <v>60</v>
      </c>
      <c r="E306" s="4" t="s">
        <v>190</v>
      </c>
      <c r="F306" s="4" t="s">
        <v>61</v>
      </c>
      <c r="G306" s="4"/>
    </row>
    <row r="307" spans="2:7" outlineLevel="4" x14ac:dyDescent="0.25">
      <c r="B307" s="2">
        <v>120501001</v>
      </c>
      <c r="C307" s="2" t="s">
        <v>192</v>
      </c>
      <c r="D307" s="2" t="s">
        <v>60</v>
      </c>
      <c r="E307" s="2" t="s">
        <v>190</v>
      </c>
      <c r="F307" s="2" t="s">
        <v>61</v>
      </c>
    </row>
    <row r="308" spans="2:7" outlineLevel="3" x14ac:dyDescent="0.25">
      <c r="B308" s="4">
        <v>120502</v>
      </c>
      <c r="C308" s="4" t="s">
        <v>193</v>
      </c>
      <c r="D308" s="4" t="s">
        <v>60</v>
      </c>
      <c r="E308" s="4" t="s">
        <v>190</v>
      </c>
      <c r="F308" s="4" t="s">
        <v>61</v>
      </c>
      <c r="G308" s="4"/>
    </row>
    <row r="309" spans="2:7" outlineLevel="4" x14ac:dyDescent="0.25">
      <c r="B309" s="2">
        <v>120502001</v>
      </c>
      <c r="C309" s="2" t="s">
        <v>193</v>
      </c>
      <c r="D309" s="2" t="s">
        <v>60</v>
      </c>
      <c r="E309" s="2" t="s">
        <v>190</v>
      </c>
      <c r="F309" s="2" t="s">
        <v>61</v>
      </c>
    </row>
    <row r="310" spans="2:7" outlineLevel="4" x14ac:dyDescent="0.25">
      <c r="B310" s="2">
        <v>120502002</v>
      </c>
      <c r="C310" s="2" t="s">
        <v>194</v>
      </c>
      <c r="D310" s="2" t="s">
        <v>60</v>
      </c>
      <c r="E310" s="2" t="s">
        <v>190</v>
      </c>
      <c r="F310" s="2" t="s">
        <v>61</v>
      </c>
    </row>
    <row r="311" spans="2:7" outlineLevel="4" x14ac:dyDescent="0.25">
      <c r="B311" s="2">
        <v>120502003</v>
      </c>
      <c r="C311" s="2" t="s">
        <v>195</v>
      </c>
      <c r="D311" s="2" t="s">
        <v>60</v>
      </c>
      <c r="E311" s="2" t="s">
        <v>190</v>
      </c>
      <c r="F311" s="2" t="s">
        <v>61</v>
      </c>
    </row>
    <row r="312" spans="2:7" outlineLevel="4" x14ac:dyDescent="0.25">
      <c r="B312" s="2">
        <v>120502004</v>
      </c>
      <c r="C312" s="2" t="s">
        <v>196</v>
      </c>
      <c r="D312" s="2" t="s">
        <v>60</v>
      </c>
      <c r="E312" s="2" t="s">
        <v>190</v>
      </c>
      <c r="F312" s="2" t="s">
        <v>61</v>
      </c>
    </row>
    <row r="313" spans="2:7" outlineLevel="3" x14ac:dyDescent="0.25">
      <c r="B313" s="4">
        <v>120503</v>
      </c>
      <c r="C313" s="4" t="s">
        <v>197</v>
      </c>
      <c r="D313" s="4" t="s">
        <v>60</v>
      </c>
      <c r="E313" s="4" t="s">
        <v>190</v>
      </c>
      <c r="F313" s="4" t="s">
        <v>61</v>
      </c>
      <c r="G313" s="4"/>
    </row>
    <row r="314" spans="2:7" outlineLevel="4" x14ac:dyDescent="0.25">
      <c r="B314" s="2">
        <v>120503001</v>
      </c>
      <c r="C314" s="2" t="s">
        <v>198</v>
      </c>
      <c r="D314" s="2" t="s">
        <v>60</v>
      </c>
      <c r="E314" s="2" t="s">
        <v>190</v>
      </c>
      <c r="F314" s="2" t="s">
        <v>61</v>
      </c>
    </row>
    <row r="315" spans="2:7" outlineLevel="4" x14ac:dyDescent="0.25">
      <c r="B315" s="2">
        <v>120503002</v>
      </c>
      <c r="C315" s="2" t="s">
        <v>199</v>
      </c>
      <c r="D315" s="2" t="s">
        <v>60</v>
      </c>
      <c r="E315" s="2" t="s">
        <v>190</v>
      </c>
      <c r="F315" s="2" t="s">
        <v>61</v>
      </c>
    </row>
    <row r="316" spans="2:7" outlineLevel="4" x14ac:dyDescent="0.25">
      <c r="B316" s="2">
        <v>120503003</v>
      </c>
      <c r="C316" s="2" t="s">
        <v>200</v>
      </c>
      <c r="D316" s="2" t="s">
        <v>60</v>
      </c>
      <c r="E316" s="2" t="s">
        <v>190</v>
      </c>
      <c r="F316" s="2" t="s">
        <v>61</v>
      </c>
    </row>
    <row r="317" spans="2:7" ht="45" outlineLevel="2" x14ac:dyDescent="0.25">
      <c r="B317" s="5">
        <v>1206</v>
      </c>
      <c r="C317" s="5" t="s">
        <v>296</v>
      </c>
      <c r="D317" s="5" t="s">
        <v>60</v>
      </c>
      <c r="E317" s="5" t="s">
        <v>202</v>
      </c>
      <c r="F317" s="5" t="s">
        <v>61</v>
      </c>
      <c r="G317" s="23" t="s">
        <v>297</v>
      </c>
    </row>
    <row r="318" spans="2:7" outlineLevel="3" x14ac:dyDescent="0.25">
      <c r="B318" s="4">
        <v>120601</v>
      </c>
      <c r="C318" s="4" t="s">
        <v>204</v>
      </c>
      <c r="D318" s="4" t="s">
        <v>60</v>
      </c>
      <c r="E318" s="4" t="s">
        <v>202</v>
      </c>
      <c r="F318" s="4" t="s">
        <v>61</v>
      </c>
      <c r="G318" s="4"/>
    </row>
    <row r="319" spans="2:7" outlineLevel="4" x14ac:dyDescent="0.25">
      <c r="B319" s="2">
        <v>120601001</v>
      </c>
      <c r="C319" s="2" t="s">
        <v>204</v>
      </c>
      <c r="D319" s="2" t="s">
        <v>60</v>
      </c>
      <c r="E319" s="2" t="s">
        <v>202</v>
      </c>
      <c r="F319" s="2" t="s">
        <v>61</v>
      </c>
    </row>
    <row r="320" spans="2:7" outlineLevel="3" x14ac:dyDescent="0.25">
      <c r="B320" s="4">
        <v>120602</v>
      </c>
      <c r="C320" s="4" t="s">
        <v>205</v>
      </c>
      <c r="D320" s="4" t="s">
        <v>60</v>
      </c>
      <c r="E320" s="4" t="s">
        <v>202</v>
      </c>
      <c r="F320" s="4" t="s">
        <v>61</v>
      </c>
      <c r="G320" s="4"/>
    </row>
    <row r="321" spans="2:7" outlineLevel="4" x14ac:dyDescent="0.25">
      <c r="B321" s="2">
        <v>120602001</v>
      </c>
      <c r="C321" s="2" t="s">
        <v>205</v>
      </c>
      <c r="D321" s="2" t="s">
        <v>60</v>
      </c>
      <c r="E321" s="2" t="s">
        <v>202</v>
      </c>
      <c r="F321" s="2" t="s">
        <v>61</v>
      </c>
    </row>
    <row r="322" spans="2:7" outlineLevel="4" x14ac:dyDescent="0.25">
      <c r="B322" s="2">
        <v>120602002</v>
      </c>
      <c r="C322" s="2" t="s">
        <v>206</v>
      </c>
      <c r="D322" s="2" t="s">
        <v>60</v>
      </c>
      <c r="E322" s="2" t="s">
        <v>202</v>
      </c>
      <c r="F322" s="2" t="s">
        <v>61</v>
      </c>
    </row>
    <row r="323" spans="2:7" outlineLevel="3" x14ac:dyDescent="0.25">
      <c r="B323" s="4">
        <v>120603</v>
      </c>
      <c r="C323" s="4" t="s">
        <v>207</v>
      </c>
      <c r="D323" s="4" t="s">
        <v>60</v>
      </c>
      <c r="E323" s="4" t="s">
        <v>202</v>
      </c>
      <c r="F323" s="4" t="s">
        <v>61</v>
      </c>
      <c r="G323" s="4"/>
    </row>
    <row r="324" spans="2:7" outlineLevel="4" x14ac:dyDescent="0.25">
      <c r="B324" s="2">
        <v>120603001</v>
      </c>
      <c r="C324" s="2" t="s">
        <v>209</v>
      </c>
      <c r="D324" s="2" t="s">
        <v>60</v>
      </c>
      <c r="E324" s="2" t="s">
        <v>202</v>
      </c>
      <c r="F324" s="2" t="s">
        <v>61</v>
      </c>
    </row>
    <row r="325" spans="2:7" outlineLevel="4" x14ac:dyDescent="0.25">
      <c r="B325" s="2">
        <v>120603002</v>
      </c>
      <c r="C325" s="2" t="s">
        <v>210</v>
      </c>
      <c r="D325" s="2" t="s">
        <v>60</v>
      </c>
      <c r="E325" s="2" t="s">
        <v>202</v>
      </c>
      <c r="F325" s="2" t="s">
        <v>61</v>
      </c>
    </row>
    <row r="326" spans="2:7" outlineLevel="4" x14ac:dyDescent="0.25">
      <c r="B326" s="2">
        <v>120603003</v>
      </c>
      <c r="C326" s="2" t="s">
        <v>211</v>
      </c>
      <c r="D326" s="2" t="s">
        <v>60</v>
      </c>
      <c r="E326" s="2" t="s">
        <v>202</v>
      </c>
      <c r="F326" s="2" t="s">
        <v>61</v>
      </c>
    </row>
    <row r="327" spans="2:7" outlineLevel="4" x14ac:dyDescent="0.25">
      <c r="B327" s="2">
        <v>120603004</v>
      </c>
      <c r="C327" s="2" t="s">
        <v>212</v>
      </c>
      <c r="D327" s="2" t="s">
        <v>60</v>
      </c>
      <c r="E327" s="2" t="s">
        <v>202</v>
      </c>
      <c r="F327" s="2" t="s">
        <v>61</v>
      </c>
    </row>
    <row r="328" spans="2:7" ht="45" outlineLevel="2" x14ac:dyDescent="0.25">
      <c r="B328" s="5">
        <v>1207</v>
      </c>
      <c r="C328" s="5" t="s">
        <v>220</v>
      </c>
      <c r="D328" s="5" t="s">
        <v>60</v>
      </c>
      <c r="E328" s="5" t="s">
        <v>221</v>
      </c>
      <c r="F328" s="5" t="s">
        <v>61</v>
      </c>
      <c r="G328" s="23" t="s">
        <v>222</v>
      </c>
    </row>
    <row r="329" spans="2:7" outlineLevel="3" x14ac:dyDescent="0.25">
      <c r="B329" s="4">
        <v>120701</v>
      </c>
      <c r="C329" s="4" t="s">
        <v>223</v>
      </c>
      <c r="D329" s="4" t="s">
        <v>60</v>
      </c>
      <c r="E329" s="4" t="s">
        <v>221</v>
      </c>
      <c r="F329" s="4" t="s">
        <v>61</v>
      </c>
      <c r="G329" s="4"/>
    </row>
    <row r="330" spans="2:7" outlineLevel="4" x14ac:dyDescent="0.25">
      <c r="B330" s="2">
        <v>120701001</v>
      </c>
      <c r="C330" s="2" t="s">
        <v>223</v>
      </c>
      <c r="D330" s="2" t="s">
        <v>60</v>
      </c>
      <c r="E330" s="2" t="s">
        <v>221</v>
      </c>
      <c r="F330" s="2" t="s">
        <v>61</v>
      </c>
    </row>
    <row r="331" spans="2:7" outlineLevel="3" x14ac:dyDescent="0.25">
      <c r="B331" s="4">
        <v>120702</v>
      </c>
      <c r="C331" s="4" t="s">
        <v>224</v>
      </c>
      <c r="D331" s="4" t="s">
        <v>60</v>
      </c>
      <c r="E331" s="4" t="s">
        <v>221</v>
      </c>
      <c r="F331" s="4" t="s">
        <v>61</v>
      </c>
      <c r="G331" s="4"/>
    </row>
    <row r="332" spans="2:7" outlineLevel="4" x14ac:dyDescent="0.25">
      <c r="B332" s="2">
        <v>120702001</v>
      </c>
      <c r="C332" s="2" t="s">
        <v>224</v>
      </c>
      <c r="D332" s="2" t="s">
        <v>60</v>
      </c>
      <c r="E332" s="2" t="s">
        <v>221</v>
      </c>
      <c r="F332" s="2" t="s">
        <v>61</v>
      </c>
    </row>
    <row r="333" spans="2:7" outlineLevel="3" x14ac:dyDescent="0.25">
      <c r="B333" s="4">
        <v>120703</v>
      </c>
      <c r="C333" s="4" t="s">
        <v>225</v>
      </c>
      <c r="D333" s="4" t="s">
        <v>60</v>
      </c>
      <c r="E333" s="4" t="s">
        <v>221</v>
      </c>
      <c r="F333" s="4" t="s">
        <v>61</v>
      </c>
      <c r="G333" s="4"/>
    </row>
    <row r="334" spans="2:7" outlineLevel="4" x14ac:dyDescent="0.25">
      <c r="B334" s="2">
        <v>120703001</v>
      </c>
      <c r="C334" s="2" t="s">
        <v>226</v>
      </c>
      <c r="D334" s="2" t="s">
        <v>60</v>
      </c>
      <c r="E334" s="2" t="s">
        <v>221</v>
      </c>
      <c r="F334" s="2" t="s">
        <v>61</v>
      </c>
    </row>
    <row r="335" spans="2:7" outlineLevel="3" x14ac:dyDescent="0.25">
      <c r="B335" s="4">
        <v>120704</v>
      </c>
      <c r="C335" s="4" t="s">
        <v>227</v>
      </c>
      <c r="D335" s="4" t="s">
        <v>60</v>
      </c>
      <c r="E335" s="4" t="s">
        <v>221</v>
      </c>
      <c r="F335" s="4" t="s">
        <v>61</v>
      </c>
      <c r="G335" s="4"/>
    </row>
    <row r="336" spans="2:7" outlineLevel="4" x14ac:dyDescent="0.25">
      <c r="B336" s="2">
        <v>120704001</v>
      </c>
      <c r="C336" s="2" t="s">
        <v>227</v>
      </c>
      <c r="D336" s="2" t="s">
        <v>60</v>
      </c>
      <c r="E336" s="2" t="s">
        <v>221</v>
      </c>
      <c r="F336" s="2" t="s">
        <v>61</v>
      </c>
    </row>
    <row r="337" spans="2:7" outlineLevel="3" x14ac:dyDescent="0.25">
      <c r="B337" s="11" t="s">
        <v>298</v>
      </c>
      <c r="C337" s="4" t="s">
        <v>299</v>
      </c>
      <c r="D337" s="4" t="s">
        <v>60</v>
      </c>
      <c r="E337" s="4" t="s">
        <v>221</v>
      </c>
      <c r="F337" s="4" t="s">
        <v>61</v>
      </c>
      <c r="G337" s="4"/>
    </row>
    <row r="338" spans="2:7" outlineLevel="4" x14ac:dyDescent="0.25">
      <c r="B338" s="12" t="s">
        <v>300</v>
      </c>
      <c r="C338" s="2" t="s">
        <v>299</v>
      </c>
      <c r="D338" s="20" t="s">
        <v>60</v>
      </c>
      <c r="E338" s="20" t="s">
        <v>221</v>
      </c>
      <c r="F338" s="20" t="s">
        <v>61</v>
      </c>
      <c r="G338" s="55"/>
    </row>
    <row r="339" spans="2:7" outlineLevel="3" x14ac:dyDescent="0.25">
      <c r="B339" s="11" t="s">
        <v>301</v>
      </c>
      <c r="C339" s="4" t="s">
        <v>302</v>
      </c>
      <c r="D339" s="4" t="s">
        <v>60</v>
      </c>
      <c r="E339" s="4" t="s">
        <v>221</v>
      </c>
      <c r="F339" s="4" t="s">
        <v>61</v>
      </c>
      <c r="G339" s="4"/>
    </row>
    <row r="340" spans="2:7" outlineLevel="4" x14ac:dyDescent="0.25">
      <c r="B340" s="12" t="s">
        <v>303</v>
      </c>
      <c r="C340" s="2" t="s">
        <v>302</v>
      </c>
      <c r="D340" s="20" t="s">
        <v>60</v>
      </c>
      <c r="E340" s="20" t="s">
        <v>221</v>
      </c>
      <c r="F340" s="20" t="s">
        <v>61</v>
      </c>
      <c r="G340" s="55"/>
    </row>
    <row r="341" spans="2:7" ht="45" outlineLevel="2" x14ac:dyDescent="0.25">
      <c r="B341" s="47">
        <v>1208</v>
      </c>
      <c r="C341" s="47" t="s">
        <v>241</v>
      </c>
      <c r="D341" s="47" t="s">
        <v>60</v>
      </c>
      <c r="E341" s="47" t="s">
        <v>242</v>
      </c>
      <c r="F341" s="47" t="s">
        <v>61</v>
      </c>
      <c r="G341" s="48" t="s">
        <v>243</v>
      </c>
    </row>
    <row r="342" spans="2:7" outlineLevel="3" x14ac:dyDescent="0.25">
      <c r="B342" s="4">
        <v>120801</v>
      </c>
      <c r="C342" s="4" t="s">
        <v>241</v>
      </c>
      <c r="D342" s="4" t="s">
        <v>60</v>
      </c>
      <c r="E342" s="4" t="s">
        <v>242</v>
      </c>
      <c r="F342" s="4" t="s">
        <v>61</v>
      </c>
      <c r="G342" s="4" t="s">
        <v>304</v>
      </c>
    </row>
    <row r="343" spans="2:7" outlineLevel="4" x14ac:dyDescent="0.25">
      <c r="B343" s="2">
        <v>120801001</v>
      </c>
      <c r="C343" s="2" t="s">
        <v>245</v>
      </c>
      <c r="D343" s="2" t="s">
        <v>60</v>
      </c>
      <c r="E343" s="2" t="s">
        <v>242</v>
      </c>
      <c r="F343" s="2" t="s">
        <v>61</v>
      </c>
    </row>
    <row r="344" spans="2:7" outlineLevel="4" x14ac:dyDescent="0.25">
      <c r="B344" s="2">
        <v>120801002</v>
      </c>
      <c r="C344" s="2" t="s">
        <v>246</v>
      </c>
      <c r="D344" s="2" t="s">
        <v>60</v>
      </c>
      <c r="E344" s="2" t="s">
        <v>242</v>
      </c>
      <c r="F344" s="2" t="s">
        <v>61</v>
      </c>
    </row>
    <row r="345" spans="2:7" outlineLevel="4" x14ac:dyDescent="0.25">
      <c r="B345" s="2">
        <v>120801003</v>
      </c>
      <c r="C345" s="2" t="s">
        <v>247</v>
      </c>
      <c r="D345" s="2" t="s">
        <v>60</v>
      </c>
      <c r="E345" s="2" t="s">
        <v>242</v>
      </c>
      <c r="F345" s="2" t="s">
        <v>61</v>
      </c>
    </row>
    <row r="346" spans="2:7" outlineLevel="4" x14ac:dyDescent="0.25">
      <c r="B346" s="2">
        <v>120801004</v>
      </c>
      <c r="C346" s="2" t="s">
        <v>248</v>
      </c>
      <c r="D346" s="2" t="s">
        <v>60</v>
      </c>
      <c r="E346" s="2" t="s">
        <v>242</v>
      </c>
      <c r="F346" s="2" t="s">
        <v>61</v>
      </c>
    </row>
    <row r="347" spans="2:7" outlineLevel="4" x14ac:dyDescent="0.25">
      <c r="B347" s="2">
        <v>120801999</v>
      </c>
      <c r="C347" s="2" t="s">
        <v>249</v>
      </c>
      <c r="D347" s="2" t="s">
        <v>60</v>
      </c>
      <c r="E347" s="2" t="s">
        <v>242</v>
      </c>
      <c r="F347" s="2" t="s">
        <v>61</v>
      </c>
    </row>
    <row r="348" spans="2:7" ht="45" outlineLevel="2" x14ac:dyDescent="0.25">
      <c r="B348" s="47">
        <v>1209</v>
      </c>
      <c r="C348" s="47" t="s">
        <v>250</v>
      </c>
      <c r="D348" s="47" t="s">
        <v>60</v>
      </c>
      <c r="E348" s="47" t="s">
        <v>250</v>
      </c>
      <c r="F348" s="47" t="s">
        <v>61</v>
      </c>
      <c r="G348" s="49" t="s">
        <v>251</v>
      </c>
    </row>
    <row r="349" spans="2:7" outlineLevel="3" x14ac:dyDescent="0.25">
      <c r="B349" s="4">
        <v>120901</v>
      </c>
      <c r="C349" s="4" t="s">
        <v>305</v>
      </c>
      <c r="D349" s="4" t="s">
        <v>60</v>
      </c>
      <c r="E349" s="4" t="s">
        <v>250</v>
      </c>
      <c r="F349" s="4" t="s">
        <v>61</v>
      </c>
      <c r="G349" s="4"/>
    </row>
    <row r="350" spans="2:7" outlineLevel="4" x14ac:dyDescent="0.25">
      <c r="B350" s="2">
        <v>120901001</v>
      </c>
      <c r="C350" s="2" t="s">
        <v>306</v>
      </c>
      <c r="D350" s="2" t="s">
        <v>60</v>
      </c>
      <c r="E350" s="2" t="s">
        <v>250</v>
      </c>
      <c r="F350" s="2" t="s">
        <v>61</v>
      </c>
    </row>
    <row r="351" spans="2:7" outlineLevel="3" x14ac:dyDescent="0.25">
      <c r="B351" s="11">
        <v>120902</v>
      </c>
      <c r="C351" s="4" t="s">
        <v>307</v>
      </c>
      <c r="D351" s="4" t="s">
        <v>60</v>
      </c>
      <c r="E351" s="4" t="s">
        <v>250</v>
      </c>
      <c r="F351" s="4" t="s">
        <v>61</v>
      </c>
      <c r="G351" s="4"/>
    </row>
    <row r="352" spans="2:7" outlineLevel="4" x14ac:dyDescent="0.25">
      <c r="B352" s="12">
        <v>120902001</v>
      </c>
      <c r="C352" s="2" t="s">
        <v>308</v>
      </c>
      <c r="D352" s="2" t="s">
        <v>60</v>
      </c>
      <c r="E352" s="2" t="s">
        <v>250</v>
      </c>
      <c r="F352" s="2" t="s">
        <v>61</v>
      </c>
    </row>
    <row r="353" spans="2:7" outlineLevel="4" x14ac:dyDescent="0.25">
      <c r="B353" s="12">
        <v>120902002</v>
      </c>
      <c r="C353" s="2" t="s">
        <v>309</v>
      </c>
      <c r="D353" s="2" t="s">
        <v>60</v>
      </c>
      <c r="E353" s="2" t="s">
        <v>250</v>
      </c>
      <c r="F353" s="2" t="s">
        <v>61</v>
      </c>
    </row>
    <row r="354" spans="2:7" outlineLevel="4" x14ac:dyDescent="0.25">
      <c r="B354" s="12">
        <v>120902003</v>
      </c>
      <c r="C354" s="2" t="s">
        <v>310</v>
      </c>
      <c r="D354" s="2" t="s">
        <v>60</v>
      </c>
      <c r="E354" s="2" t="s">
        <v>250</v>
      </c>
      <c r="F354" s="2" t="s">
        <v>61</v>
      </c>
    </row>
    <row r="355" spans="2:7" outlineLevel="4" x14ac:dyDescent="0.25">
      <c r="B355" s="12">
        <v>120902004</v>
      </c>
      <c r="C355" s="2" t="s">
        <v>311</v>
      </c>
      <c r="D355" s="2" t="s">
        <v>60</v>
      </c>
      <c r="E355" s="2" t="s">
        <v>250</v>
      </c>
      <c r="F355" s="2" t="s">
        <v>61</v>
      </c>
    </row>
    <row r="356" spans="2:7" outlineLevel="3" x14ac:dyDescent="0.25">
      <c r="B356" s="11">
        <v>120903</v>
      </c>
      <c r="C356" s="4" t="s">
        <v>312</v>
      </c>
      <c r="D356" s="4" t="s">
        <v>60</v>
      </c>
      <c r="E356" s="4" t="s">
        <v>250</v>
      </c>
      <c r="F356" s="4" t="s">
        <v>61</v>
      </c>
      <c r="G356" s="4"/>
    </row>
    <row r="357" spans="2:7" outlineLevel="4" x14ac:dyDescent="0.25">
      <c r="B357" s="12">
        <v>120903001</v>
      </c>
      <c r="C357" s="2" t="s">
        <v>313</v>
      </c>
      <c r="D357" s="2" t="s">
        <v>60</v>
      </c>
      <c r="E357" s="2" t="s">
        <v>250</v>
      </c>
      <c r="F357" s="2" t="s">
        <v>61</v>
      </c>
    </row>
    <row r="358" spans="2:7" outlineLevel="4" x14ac:dyDescent="0.25">
      <c r="B358" s="12">
        <v>120903002</v>
      </c>
      <c r="C358" s="2" t="s">
        <v>314</v>
      </c>
      <c r="D358" s="2" t="s">
        <v>60</v>
      </c>
      <c r="E358" s="2" t="s">
        <v>250</v>
      </c>
      <c r="F358" s="2" t="s">
        <v>61</v>
      </c>
    </row>
    <row r="359" spans="2:7" outlineLevel="4" x14ac:dyDescent="0.25">
      <c r="B359" s="12">
        <v>120903003</v>
      </c>
      <c r="C359" s="2" t="s">
        <v>315</v>
      </c>
      <c r="D359" s="2" t="s">
        <v>60</v>
      </c>
      <c r="E359" s="2" t="s">
        <v>250</v>
      </c>
      <c r="F359" s="2" t="s">
        <v>61</v>
      </c>
    </row>
    <row r="360" spans="2:7" outlineLevel="3" x14ac:dyDescent="0.25">
      <c r="B360" s="11">
        <v>120904</v>
      </c>
      <c r="C360" s="4" t="s">
        <v>316</v>
      </c>
      <c r="D360" s="4" t="s">
        <v>60</v>
      </c>
      <c r="E360" s="4" t="s">
        <v>250</v>
      </c>
      <c r="F360" s="4" t="s">
        <v>61</v>
      </c>
      <c r="G360" s="4"/>
    </row>
    <row r="361" spans="2:7" outlineLevel="4" x14ac:dyDescent="0.25">
      <c r="B361" s="12">
        <v>120904001</v>
      </c>
      <c r="C361" s="2" t="s">
        <v>317</v>
      </c>
      <c r="D361" s="2" t="s">
        <v>60</v>
      </c>
      <c r="E361" s="2" t="s">
        <v>250</v>
      </c>
      <c r="F361" s="2" t="s">
        <v>61</v>
      </c>
    </row>
    <row r="362" spans="2:7" outlineLevel="4" x14ac:dyDescent="0.25">
      <c r="B362" s="12">
        <v>120904002</v>
      </c>
      <c r="C362" s="2" t="s">
        <v>318</v>
      </c>
      <c r="D362" s="2" t="s">
        <v>60</v>
      </c>
      <c r="E362" s="2" t="s">
        <v>250</v>
      </c>
      <c r="F362" s="2" t="s">
        <v>61</v>
      </c>
    </row>
    <row r="363" spans="2:7" outlineLevel="4" x14ac:dyDescent="0.25">
      <c r="B363" s="12">
        <v>120904003</v>
      </c>
      <c r="C363" s="2" t="s">
        <v>319</v>
      </c>
      <c r="D363" s="2" t="s">
        <v>60</v>
      </c>
      <c r="E363" s="2" t="s">
        <v>250</v>
      </c>
      <c r="F363" s="2" t="s">
        <v>61</v>
      </c>
    </row>
    <row r="364" spans="2:7" outlineLevel="3" x14ac:dyDescent="0.25">
      <c r="B364" s="11">
        <v>120905</v>
      </c>
      <c r="C364" s="4" t="s">
        <v>320</v>
      </c>
      <c r="D364" s="4" t="s">
        <v>60</v>
      </c>
      <c r="E364" s="4" t="s">
        <v>250</v>
      </c>
      <c r="F364" s="4" t="s">
        <v>61</v>
      </c>
      <c r="G364" s="4"/>
    </row>
    <row r="365" spans="2:7" outlineLevel="4" x14ac:dyDescent="0.25">
      <c r="B365" s="12">
        <v>120905001</v>
      </c>
      <c r="C365" s="2" t="s">
        <v>321</v>
      </c>
      <c r="D365" s="2" t="s">
        <v>60</v>
      </c>
      <c r="E365" s="2" t="s">
        <v>250</v>
      </c>
      <c r="F365" s="2" t="s">
        <v>61</v>
      </c>
    </row>
    <row r="366" spans="2:7" outlineLevel="4" x14ac:dyDescent="0.25">
      <c r="B366" s="12">
        <v>120905002</v>
      </c>
      <c r="C366" s="2" t="s">
        <v>322</v>
      </c>
      <c r="D366" s="2" t="s">
        <v>60</v>
      </c>
      <c r="E366" s="2" t="s">
        <v>250</v>
      </c>
      <c r="F366" s="2" t="s">
        <v>61</v>
      </c>
    </row>
    <row r="367" spans="2:7" outlineLevel="4" x14ac:dyDescent="0.25">
      <c r="B367" s="12">
        <v>120905003</v>
      </c>
      <c r="C367" s="2" t="s">
        <v>323</v>
      </c>
      <c r="D367" s="2" t="s">
        <v>60</v>
      </c>
      <c r="E367" s="2" t="s">
        <v>250</v>
      </c>
      <c r="F367" s="2" t="s">
        <v>61</v>
      </c>
    </row>
    <row r="368" spans="2:7" outlineLevel="3" x14ac:dyDescent="0.25">
      <c r="B368" s="11">
        <v>120999</v>
      </c>
      <c r="C368" s="4" t="s">
        <v>324</v>
      </c>
      <c r="D368" s="4" t="s">
        <v>60</v>
      </c>
      <c r="E368" s="4" t="s">
        <v>250</v>
      </c>
      <c r="F368" s="4" t="s">
        <v>61</v>
      </c>
      <c r="G368" s="4"/>
    </row>
    <row r="369" spans="2:7" outlineLevel="4" x14ac:dyDescent="0.25">
      <c r="B369" s="12">
        <v>120999001</v>
      </c>
      <c r="C369" s="2" t="s">
        <v>272</v>
      </c>
      <c r="D369" s="2" t="s">
        <v>60</v>
      </c>
      <c r="E369" s="2" t="s">
        <v>250</v>
      </c>
      <c r="F369" s="2" t="s">
        <v>61</v>
      </c>
    </row>
    <row r="370" spans="2:7" outlineLevel="2" x14ac:dyDescent="0.25">
      <c r="B370" s="5">
        <v>1210</v>
      </c>
      <c r="C370" s="5" t="s">
        <v>325</v>
      </c>
      <c r="D370" s="5" t="s">
        <v>60</v>
      </c>
      <c r="E370" s="5" t="s">
        <v>326</v>
      </c>
      <c r="F370" s="5" t="s">
        <v>61</v>
      </c>
      <c r="G370" s="24" t="s">
        <v>275</v>
      </c>
    </row>
    <row r="371" spans="2:7" outlineLevel="3" x14ac:dyDescent="0.25">
      <c r="B371" s="4">
        <v>121001</v>
      </c>
      <c r="C371" s="4" t="s">
        <v>325</v>
      </c>
      <c r="D371" s="4" t="s">
        <v>60</v>
      </c>
      <c r="E371" s="4" t="s">
        <v>326</v>
      </c>
      <c r="F371" s="4" t="s">
        <v>61</v>
      </c>
      <c r="G371" s="4" t="s">
        <v>275</v>
      </c>
    </row>
    <row r="372" spans="2:7" outlineLevel="4" x14ac:dyDescent="0.25">
      <c r="B372" s="2">
        <v>121001999</v>
      </c>
      <c r="C372" s="2" t="s">
        <v>325</v>
      </c>
      <c r="D372" s="2" t="s">
        <v>60</v>
      </c>
      <c r="E372" s="2" t="s">
        <v>326</v>
      </c>
      <c r="F372" s="2" t="s">
        <v>61</v>
      </c>
    </row>
    <row r="373" spans="2:7" ht="45" outlineLevel="2" x14ac:dyDescent="0.25">
      <c r="B373" s="5">
        <v>1211</v>
      </c>
      <c r="C373" s="5" t="s">
        <v>327</v>
      </c>
      <c r="D373" s="5" t="s">
        <v>60</v>
      </c>
      <c r="E373" s="5" t="s">
        <v>327</v>
      </c>
      <c r="F373" s="5" t="s">
        <v>61</v>
      </c>
      <c r="G373" s="21" t="s">
        <v>328</v>
      </c>
    </row>
    <row r="374" spans="2:7" outlineLevel="3" x14ac:dyDescent="0.25">
      <c r="B374" s="4">
        <v>121101</v>
      </c>
      <c r="C374" s="4" t="s">
        <v>329</v>
      </c>
      <c r="D374" s="4" t="s">
        <v>60</v>
      </c>
      <c r="E374" s="4" t="s">
        <v>327</v>
      </c>
      <c r="F374" s="4" t="s">
        <v>61</v>
      </c>
      <c r="G374" s="4" t="s">
        <v>330</v>
      </c>
    </row>
    <row r="375" spans="2:7" outlineLevel="4" x14ac:dyDescent="0.25">
      <c r="B375" s="2">
        <v>121101001</v>
      </c>
      <c r="C375" s="2" t="s">
        <v>329</v>
      </c>
      <c r="D375" s="2" t="s">
        <v>60</v>
      </c>
      <c r="E375" s="2" t="s">
        <v>327</v>
      </c>
      <c r="F375" s="2" t="s">
        <v>61</v>
      </c>
    </row>
    <row r="376" spans="2:7" outlineLevel="3" x14ac:dyDescent="0.25">
      <c r="B376" s="4">
        <v>121102</v>
      </c>
      <c r="C376" s="4" t="s">
        <v>331</v>
      </c>
      <c r="D376" s="4" t="s">
        <v>60</v>
      </c>
      <c r="E376" s="4" t="s">
        <v>327</v>
      </c>
      <c r="F376" s="4" t="s">
        <v>61</v>
      </c>
      <c r="G376" s="4" t="s">
        <v>332</v>
      </c>
    </row>
    <row r="377" spans="2:7" outlineLevel="4" x14ac:dyDescent="0.25">
      <c r="B377" s="2">
        <v>121102001</v>
      </c>
      <c r="C377" s="2" t="s">
        <v>331</v>
      </c>
      <c r="D377" s="2" t="s">
        <v>60</v>
      </c>
      <c r="E377" s="2" t="s">
        <v>327</v>
      </c>
      <c r="F377" s="2" t="s">
        <v>61</v>
      </c>
    </row>
    <row r="378" spans="2:7" ht="45" outlineLevel="2" x14ac:dyDescent="0.25">
      <c r="B378" s="5">
        <v>1212</v>
      </c>
      <c r="C378" s="5" t="s">
        <v>333</v>
      </c>
      <c r="D378" s="5" t="s">
        <v>60</v>
      </c>
      <c r="E378" s="5" t="s">
        <v>333</v>
      </c>
      <c r="F378" s="5" t="s">
        <v>61</v>
      </c>
      <c r="G378" s="21" t="s">
        <v>334</v>
      </c>
    </row>
    <row r="379" spans="2:7" outlineLevel="3" x14ac:dyDescent="0.25">
      <c r="B379" s="4">
        <v>121201</v>
      </c>
      <c r="C379" s="4" t="s">
        <v>333</v>
      </c>
      <c r="D379" s="4" t="s">
        <v>60</v>
      </c>
      <c r="E379" s="4" t="s">
        <v>333</v>
      </c>
      <c r="F379" s="4" t="s">
        <v>61</v>
      </c>
      <c r="G379" s="4" t="s">
        <v>335</v>
      </c>
    </row>
    <row r="380" spans="2:7" outlineLevel="4" x14ac:dyDescent="0.25">
      <c r="B380" s="2">
        <v>121201001</v>
      </c>
      <c r="C380" s="2" t="s">
        <v>336</v>
      </c>
      <c r="D380" s="2" t="s">
        <v>60</v>
      </c>
      <c r="E380" s="2" t="s">
        <v>333</v>
      </c>
      <c r="F380" s="2" t="s">
        <v>61</v>
      </c>
    </row>
    <row r="381" spans="2:7" outlineLevel="4" x14ac:dyDescent="0.25">
      <c r="B381" s="2">
        <v>121201002</v>
      </c>
      <c r="C381" s="2" t="s">
        <v>337</v>
      </c>
      <c r="D381" s="2" t="s">
        <v>60</v>
      </c>
      <c r="E381" s="2" t="s">
        <v>333</v>
      </c>
      <c r="F381" s="2" t="s">
        <v>61</v>
      </c>
    </row>
    <row r="382" spans="2:7" outlineLevel="4" x14ac:dyDescent="0.25">
      <c r="B382" s="2">
        <v>121201003</v>
      </c>
      <c r="C382" s="2" t="s">
        <v>338</v>
      </c>
      <c r="D382" s="2" t="s">
        <v>60</v>
      </c>
      <c r="E382" s="2" t="s">
        <v>333</v>
      </c>
      <c r="F382" s="2" t="s">
        <v>61</v>
      </c>
    </row>
    <row r="383" spans="2:7" outlineLevel="4" x14ac:dyDescent="0.25">
      <c r="B383" s="2">
        <v>121201004</v>
      </c>
      <c r="C383" s="2" t="s">
        <v>339</v>
      </c>
      <c r="D383" s="2" t="s">
        <v>60</v>
      </c>
      <c r="E383" s="2" t="s">
        <v>333</v>
      </c>
      <c r="F383" s="2" t="s">
        <v>61</v>
      </c>
    </row>
    <row r="384" spans="2:7" outlineLevel="4" x14ac:dyDescent="0.25">
      <c r="B384" s="2">
        <v>121201005</v>
      </c>
      <c r="C384" s="2" t="s">
        <v>340</v>
      </c>
      <c r="D384" s="2" t="s">
        <v>60</v>
      </c>
      <c r="E384" s="2" t="s">
        <v>333</v>
      </c>
      <c r="F384" s="2" t="s">
        <v>61</v>
      </c>
    </row>
    <row r="385" spans="2:7" outlineLevel="4" x14ac:dyDescent="0.25">
      <c r="B385" s="2">
        <v>121201006</v>
      </c>
      <c r="C385" s="2" t="s">
        <v>341</v>
      </c>
      <c r="D385" s="2" t="s">
        <v>60</v>
      </c>
      <c r="E385" s="2" t="s">
        <v>333</v>
      </c>
      <c r="F385" s="2" t="s">
        <v>61</v>
      </c>
    </row>
    <row r="386" spans="2:7" outlineLevel="4" x14ac:dyDescent="0.25">
      <c r="B386" s="2">
        <v>121201007</v>
      </c>
      <c r="C386" s="2" t="s">
        <v>342</v>
      </c>
      <c r="D386" s="2" t="s">
        <v>60</v>
      </c>
      <c r="E386" s="2" t="s">
        <v>333</v>
      </c>
      <c r="F386" s="2" t="s">
        <v>61</v>
      </c>
    </row>
    <row r="387" spans="2:7" outlineLevel="4" x14ac:dyDescent="0.25">
      <c r="B387" s="2">
        <v>121201008</v>
      </c>
      <c r="C387" s="2" t="s">
        <v>343</v>
      </c>
      <c r="D387" s="2" t="s">
        <v>60</v>
      </c>
      <c r="E387" s="2" t="s">
        <v>333</v>
      </c>
      <c r="F387" s="2" t="s">
        <v>61</v>
      </c>
    </row>
    <row r="388" spans="2:7" outlineLevel="4" x14ac:dyDescent="0.25">
      <c r="B388" s="2">
        <v>121201009</v>
      </c>
      <c r="C388" s="2" t="s">
        <v>344</v>
      </c>
      <c r="D388" s="2" t="s">
        <v>60</v>
      </c>
      <c r="E388" s="2" t="s">
        <v>333</v>
      </c>
      <c r="F388" s="2" t="s">
        <v>61</v>
      </c>
    </row>
    <row r="389" spans="2:7" outlineLevel="4" x14ac:dyDescent="0.25">
      <c r="B389" s="2">
        <v>121201010</v>
      </c>
      <c r="C389" s="2" t="s">
        <v>345</v>
      </c>
      <c r="D389" s="2" t="s">
        <v>60</v>
      </c>
      <c r="E389" s="2" t="s">
        <v>333</v>
      </c>
      <c r="F389" s="2" t="s">
        <v>61</v>
      </c>
    </row>
    <row r="390" spans="2:7" outlineLevel="3" x14ac:dyDescent="0.25">
      <c r="B390" s="4">
        <v>121202</v>
      </c>
      <c r="C390" s="4" t="s">
        <v>346</v>
      </c>
      <c r="D390" s="4" t="s">
        <v>60</v>
      </c>
      <c r="E390" s="4" t="s">
        <v>346</v>
      </c>
      <c r="F390" s="4" t="s">
        <v>61</v>
      </c>
      <c r="G390" s="4" t="s">
        <v>347</v>
      </c>
    </row>
    <row r="391" spans="2:7" outlineLevel="4" x14ac:dyDescent="0.25">
      <c r="B391" s="2">
        <v>121202001</v>
      </c>
      <c r="C391" s="2" t="s">
        <v>348</v>
      </c>
      <c r="D391" s="2" t="s">
        <v>60</v>
      </c>
      <c r="E391" s="2" t="s">
        <v>346</v>
      </c>
      <c r="F391" s="2" t="s">
        <v>61</v>
      </c>
    </row>
    <row r="392" spans="2:7" outlineLevel="4" x14ac:dyDescent="0.25">
      <c r="B392" s="2">
        <v>121202002</v>
      </c>
      <c r="C392" s="2" t="s">
        <v>349</v>
      </c>
      <c r="D392" s="2" t="s">
        <v>60</v>
      </c>
      <c r="E392" s="2" t="s">
        <v>346</v>
      </c>
      <c r="F392" s="2" t="s">
        <v>61</v>
      </c>
    </row>
    <row r="393" spans="2:7" outlineLevel="4" x14ac:dyDescent="0.25">
      <c r="B393" s="2">
        <v>121202003</v>
      </c>
      <c r="C393" s="2" t="s">
        <v>350</v>
      </c>
      <c r="D393" s="2" t="s">
        <v>60</v>
      </c>
      <c r="E393" s="2" t="s">
        <v>346</v>
      </c>
      <c r="F393" s="2" t="s">
        <v>61</v>
      </c>
    </row>
    <row r="394" spans="2:7" outlineLevel="4" x14ac:dyDescent="0.25">
      <c r="B394" s="2">
        <v>121202004</v>
      </c>
      <c r="C394" s="2" t="s">
        <v>351</v>
      </c>
      <c r="D394" s="2" t="s">
        <v>60</v>
      </c>
      <c r="E394" s="2" t="s">
        <v>346</v>
      </c>
      <c r="F394" s="2" t="s">
        <v>61</v>
      </c>
    </row>
    <row r="395" spans="2:7" outlineLevel="4" x14ac:dyDescent="0.25">
      <c r="B395" s="2">
        <v>121202005</v>
      </c>
      <c r="C395" s="2" t="s">
        <v>352</v>
      </c>
      <c r="D395" s="2" t="s">
        <v>60</v>
      </c>
      <c r="E395" s="2" t="s">
        <v>346</v>
      </c>
      <c r="F395" s="2" t="s">
        <v>61</v>
      </c>
    </row>
    <row r="396" spans="2:7" outlineLevel="4" x14ac:dyDescent="0.25">
      <c r="B396" s="2">
        <v>121202006</v>
      </c>
      <c r="C396" s="2" t="s">
        <v>353</v>
      </c>
      <c r="D396" s="2" t="s">
        <v>60</v>
      </c>
      <c r="E396" s="2" t="s">
        <v>346</v>
      </c>
      <c r="F396" s="2" t="s">
        <v>61</v>
      </c>
    </row>
    <row r="397" spans="2:7" outlineLevel="4" x14ac:dyDescent="0.25">
      <c r="B397" s="2">
        <v>121202007</v>
      </c>
      <c r="C397" s="2" t="s">
        <v>354</v>
      </c>
      <c r="D397" s="2" t="s">
        <v>60</v>
      </c>
      <c r="E397" s="2" t="s">
        <v>346</v>
      </c>
      <c r="F397" s="2" t="s">
        <v>61</v>
      </c>
    </row>
    <row r="398" spans="2:7" outlineLevel="2" x14ac:dyDescent="0.25">
      <c r="B398" s="5">
        <v>1213</v>
      </c>
      <c r="C398" s="5" t="s">
        <v>355</v>
      </c>
      <c r="D398" s="5" t="s">
        <v>60</v>
      </c>
      <c r="E398" s="5" t="s">
        <v>356</v>
      </c>
      <c r="F398" s="5" t="s">
        <v>61</v>
      </c>
      <c r="G398" s="24" t="s">
        <v>357</v>
      </c>
    </row>
    <row r="399" spans="2:7" outlineLevel="3" x14ac:dyDescent="0.25">
      <c r="B399" s="4">
        <v>121301</v>
      </c>
      <c r="C399" s="4" t="s">
        <v>358</v>
      </c>
      <c r="D399" s="4" t="s">
        <v>60</v>
      </c>
      <c r="E399" s="4" t="s">
        <v>356</v>
      </c>
      <c r="F399" s="4" t="s">
        <v>61</v>
      </c>
      <c r="G399" s="4" t="s">
        <v>359</v>
      </c>
    </row>
    <row r="400" spans="2:7" outlineLevel="4" x14ac:dyDescent="0.25">
      <c r="B400" s="2">
        <v>121301001</v>
      </c>
      <c r="C400" s="2" t="s">
        <v>360</v>
      </c>
      <c r="D400" s="2" t="s">
        <v>60</v>
      </c>
      <c r="E400" s="2" t="s">
        <v>356</v>
      </c>
      <c r="F400" s="2" t="s">
        <v>61</v>
      </c>
    </row>
    <row r="401" spans="2:7" outlineLevel="4" x14ac:dyDescent="0.25">
      <c r="B401" s="2">
        <v>121301002</v>
      </c>
      <c r="C401" s="2" t="s">
        <v>361</v>
      </c>
      <c r="D401" s="2" t="s">
        <v>60</v>
      </c>
      <c r="E401" s="2" t="s">
        <v>356</v>
      </c>
      <c r="F401" s="2" t="s">
        <v>61</v>
      </c>
    </row>
    <row r="402" spans="2:7" outlineLevel="4" x14ac:dyDescent="0.25">
      <c r="B402" s="2">
        <v>121301003</v>
      </c>
      <c r="C402" s="2" t="s">
        <v>362</v>
      </c>
      <c r="D402" s="2" t="s">
        <v>60</v>
      </c>
      <c r="E402" s="2" t="s">
        <v>356</v>
      </c>
      <c r="F402" s="2" t="s">
        <v>61</v>
      </c>
    </row>
    <row r="403" spans="2:7" outlineLevel="4" x14ac:dyDescent="0.25">
      <c r="B403" s="2">
        <v>121301004</v>
      </c>
      <c r="C403" s="2" t="s">
        <v>363</v>
      </c>
      <c r="D403" s="2" t="s">
        <v>60</v>
      </c>
      <c r="E403" s="2" t="s">
        <v>356</v>
      </c>
      <c r="F403" s="2" t="s">
        <v>61</v>
      </c>
    </row>
    <row r="404" spans="2:7" outlineLevel="3" x14ac:dyDescent="0.25">
      <c r="B404" s="4">
        <v>121302</v>
      </c>
      <c r="C404" s="4" t="s">
        <v>364</v>
      </c>
      <c r="D404" s="4" t="s">
        <v>60</v>
      </c>
      <c r="E404" s="4" t="s">
        <v>356</v>
      </c>
      <c r="F404" s="4" t="s">
        <v>61</v>
      </c>
      <c r="G404" s="4" t="s">
        <v>365</v>
      </c>
    </row>
    <row r="405" spans="2:7" outlineLevel="4" x14ac:dyDescent="0.25">
      <c r="B405" s="2">
        <v>121302001</v>
      </c>
      <c r="C405" s="2" t="s">
        <v>366</v>
      </c>
      <c r="D405" s="2" t="s">
        <v>60</v>
      </c>
      <c r="E405" s="2" t="s">
        <v>356</v>
      </c>
      <c r="F405" s="2" t="s">
        <v>61</v>
      </c>
    </row>
    <row r="406" spans="2:7" outlineLevel="4" x14ac:dyDescent="0.25">
      <c r="B406" s="2">
        <v>121302002</v>
      </c>
      <c r="C406" s="2" t="s">
        <v>367</v>
      </c>
      <c r="D406" s="2" t="s">
        <v>60</v>
      </c>
      <c r="E406" s="2" t="s">
        <v>356</v>
      </c>
      <c r="F406" s="2" t="s">
        <v>61</v>
      </c>
    </row>
    <row r="407" spans="2:7" outlineLevel="3" x14ac:dyDescent="0.25">
      <c r="B407" s="4">
        <v>121303</v>
      </c>
      <c r="C407" s="4" t="s">
        <v>368</v>
      </c>
      <c r="D407" s="4" t="s">
        <v>60</v>
      </c>
      <c r="E407" s="4" t="s">
        <v>356</v>
      </c>
      <c r="F407" s="4" t="s">
        <v>61</v>
      </c>
      <c r="G407" s="4" t="s">
        <v>369</v>
      </c>
    </row>
    <row r="408" spans="2:7" outlineLevel="4" x14ac:dyDescent="0.25">
      <c r="B408" s="2">
        <v>121303001</v>
      </c>
      <c r="C408" s="2" t="s">
        <v>370</v>
      </c>
      <c r="D408" s="2" t="s">
        <v>60</v>
      </c>
      <c r="E408" s="2" t="s">
        <v>356</v>
      </c>
      <c r="F408" s="2" t="s">
        <v>61</v>
      </c>
    </row>
    <row r="409" spans="2:7" outlineLevel="4" x14ac:dyDescent="0.25">
      <c r="B409" s="2">
        <v>121303002</v>
      </c>
      <c r="C409" s="2" t="s">
        <v>371</v>
      </c>
      <c r="D409" s="2" t="s">
        <v>60</v>
      </c>
      <c r="E409" s="2" t="s">
        <v>356</v>
      </c>
      <c r="F409" s="2" t="s">
        <v>61</v>
      </c>
    </row>
    <row r="410" spans="2:7" outlineLevel="4" x14ac:dyDescent="0.25">
      <c r="B410" s="2">
        <v>121303003</v>
      </c>
      <c r="C410" s="2" t="s">
        <v>372</v>
      </c>
      <c r="D410" s="2" t="s">
        <v>60</v>
      </c>
      <c r="E410" s="2" t="s">
        <v>356</v>
      </c>
      <c r="F410" s="2" t="s">
        <v>61</v>
      </c>
    </row>
    <row r="411" spans="2:7" outlineLevel="4" x14ac:dyDescent="0.25">
      <c r="B411" s="2">
        <v>121303999</v>
      </c>
      <c r="C411" s="2" t="s">
        <v>373</v>
      </c>
      <c r="D411" s="2" t="s">
        <v>60</v>
      </c>
      <c r="E411" s="2" t="s">
        <v>356</v>
      </c>
      <c r="F411" s="2" t="s">
        <v>61</v>
      </c>
    </row>
    <row r="412" spans="2:7" outlineLevel="3" x14ac:dyDescent="0.25">
      <c r="B412" s="4">
        <v>121304</v>
      </c>
      <c r="C412" s="4" t="s">
        <v>374</v>
      </c>
      <c r="D412" s="4" t="s">
        <v>60</v>
      </c>
      <c r="E412" s="4" t="s">
        <v>356</v>
      </c>
      <c r="F412" s="4" t="s">
        <v>61</v>
      </c>
      <c r="G412" s="4" t="s">
        <v>375</v>
      </c>
    </row>
    <row r="413" spans="2:7" outlineLevel="4" x14ac:dyDescent="0.25">
      <c r="B413" s="2">
        <v>121304001</v>
      </c>
      <c r="C413" s="2" t="s">
        <v>374</v>
      </c>
      <c r="D413" s="2" t="s">
        <v>60</v>
      </c>
      <c r="E413" s="2" t="s">
        <v>356</v>
      </c>
      <c r="F413" s="2" t="s">
        <v>61</v>
      </c>
    </row>
    <row r="414" spans="2:7" outlineLevel="3" x14ac:dyDescent="0.25">
      <c r="B414" s="4">
        <v>121305</v>
      </c>
      <c r="C414" s="4" t="s">
        <v>376</v>
      </c>
      <c r="D414" s="4" t="s">
        <v>60</v>
      </c>
      <c r="E414" s="4" t="s">
        <v>356</v>
      </c>
      <c r="F414" s="4" t="s">
        <v>61</v>
      </c>
      <c r="G414" s="4" t="s">
        <v>377</v>
      </c>
    </row>
    <row r="415" spans="2:7" outlineLevel="4" x14ac:dyDescent="0.25">
      <c r="B415" s="2">
        <v>121305001</v>
      </c>
      <c r="C415" s="2" t="s">
        <v>376</v>
      </c>
      <c r="D415" s="2" t="s">
        <v>60</v>
      </c>
      <c r="E415" s="2" t="s">
        <v>356</v>
      </c>
      <c r="F415" s="2" t="s">
        <v>61</v>
      </c>
    </row>
    <row r="416" spans="2:7" outlineLevel="3" x14ac:dyDescent="0.25">
      <c r="B416" s="4">
        <v>121306</v>
      </c>
      <c r="C416" s="4" t="s">
        <v>378</v>
      </c>
      <c r="D416" s="4" t="s">
        <v>60</v>
      </c>
      <c r="E416" s="4" t="s">
        <v>356</v>
      </c>
      <c r="F416" s="4" t="s">
        <v>61</v>
      </c>
      <c r="G416" s="4" t="s">
        <v>379</v>
      </c>
    </row>
    <row r="417" spans="2:7" outlineLevel="4" x14ac:dyDescent="0.25">
      <c r="B417" s="2">
        <v>121306001</v>
      </c>
      <c r="C417" s="2" t="s">
        <v>380</v>
      </c>
      <c r="D417" s="2" t="s">
        <v>60</v>
      </c>
      <c r="E417" s="2" t="s">
        <v>356</v>
      </c>
      <c r="F417" s="2" t="s">
        <v>61</v>
      </c>
    </row>
    <row r="418" spans="2:7" outlineLevel="4" x14ac:dyDescent="0.25">
      <c r="B418" s="2">
        <v>121306002</v>
      </c>
      <c r="C418" s="2" t="s">
        <v>381</v>
      </c>
      <c r="D418" s="2" t="s">
        <v>60</v>
      </c>
      <c r="E418" s="2" t="s">
        <v>356</v>
      </c>
      <c r="F418" s="2" t="s">
        <v>61</v>
      </c>
    </row>
    <row r="419" spans="2:7" outlineLevel="4" x14ac:dyDescent="0.25">
      <c r="B419" s="2">
        <v>121306003</v>
      </c>
      <c r="C419" s="2" t="s">
        <v>382</v>
      </c>
      <c r="D419" s="2" t="s">
        <v>60</v>
      </c>
      <c r="E419" s="2" t="s">
        <v>356</v>
      </c>
      <c r="F419" s="2" t="s">
        <v>61</v>
      </c>
    </row>
    <row r="420" spans="2:7" outlineLevel="4" x14ac:dyDescent="0.25">
      <c r="B420" s="2">
        <v>121306004</v>
      </c>
      <c r="C420" s="2" t="s">
        <v>383</v>
      </c>
      <c r="D420" s="2" t="s">
        <v>60</v>
      </c>
      <c r="E420" s="2" t="s">
        <v>356</v>
      </c>
      <c r="F420" s="2" t="s">
        <v>61</v>
      </c>
    </row>
    <row r="421" spans="2:7" outlineLevel="4" x14ac:dyDescent="0.25">
      <c r="B421" s="2">
        <v>121306005</v>
      </c>
      <c r="C421" s="2" t="s">
        <v>384</v>
      </c>
      <c r="D421" s="2" t="s">
        <v>60</v>
      </c>
      <c r="E421" s="2" t="s">
        <v>356</v>
      </c>
      <c r="F421" s="2" t="s">
        <v>61</v>
      </c>
    </row>
    <row r="422" spans="2:7" outlineLevel="4" x14ac:dyDescent="0.25">
      <c r="B422" s="2">
        <v>121306006</v>
      </c>
      <c r="C422" s="2" t="s">
        <v>385</v>
      </c>
      <c r="D422" s="2" t="s">
        <v>60</v>
      </c>
      <c r="E422" s="2" t="s">
        <v>356</v>
      </c>
      <c r="F422" s="2" t="s">
        <v>61</v>
      </c>
    </row>
    <row r="423" spans="2:7" outlineLevel="4" x14ac:dyDescent="0.25">
      <c r="B423" s="2">
        <v>121306007</v>
      </c>
      <c r="C423" s="2" t="s">
        <v>386</v>
      </c>
      <c r="D423" s="2" t="s">
        <v>60</v>
      </c>
      <c r="E423" s="2" t="s">
        <v>356</v>
      </c>
      <c r="F423" s="2" t="s">
        <v>61</v>
      </c>
    </row>
    <row r="424" spans="2:7" outlineLevel="4" x14ac:dyDescent="0.25">
      <c r="B424" s="2">
        <v>121306008</v>
      </c>
      <c r="C424" s="2" t="s">
        <v>387</v>
      </c>
      <c r="D424" s="2" t="s">
        <v>60</v>
      </c>
      <c r="E424" s="2" t="s">
        <v>356</v>
      </c>
      <c r="F424" s="2" t="s">
        <v>61</v>
      </c>
    </row>
    <row r="425" spans="2:7" outlineLevel="4" x14ac:dyDescent="0.25">
      <c r="B425" s="2">
        <v>121306009</v>
      </c>
      <c r="C425" s="2" t="s">
        <v>388</v>
      </c>
      <c r="D425" s="2" t="s">
        <v>60</v>
      </c>
      <c r="E425" s="2" t="s">
        <v>356</v>
      </c>
      <c r="F425" s="2" t="s">
        <v>61</v>
      </c>
    </row>
    <row r="426" spans="2:7" outlineLevel="4" x14ac:dyDescent="0.25">
      <c r="B426" s="2">
        <v>121306010</v>
      </c>
      <c r="C426" s="2" t="s">
        <v>389</v>
      </c>
      <c r="D426" s="2" t="s">
        <v>60</v>
      </c>
      <c r="E426" s="2" t="s">
        <v>356</v>
      </c>
      <c r="F426" s="2" t="s">
        <v>61</v>
      </c>
    </row>
    <row r="427" spans="2:7" outlineLevel="4" x14ac:dyDescent="0.25">
      <c r="B427" s="2">
        <v>121306011</v>
      </c>
      <c r="C427" s="2" t="s">
        <v>390</v>
      </c>
      <c r="D427" s="2" t="s">
        <v>60</v>
      </c>
      <c r="E427" s="2" t="s">
        <v>356</v>
      </c>
      <c r="F427" s="2" t="s">
        <v>61</v>
      </c>
    </row>
    <row r="428" spans="2:7" outlineLevel="2" x14ac:dyDescent="0.25">
      <c r="B428" s="5">
        <v>1214</v>
      </c>
      <c r="C428" s="5" t="s">
        <v>391</v>
      </c>
      <c r="D428" s="5" t="s">
        <v>60</v>
      </c>
      <c r="E428" s="5" t="s">
        <v>391</v>
      </c>
      <c r="F428" s="5" t="s">
        <v>61</v>
      </c>
      <c r="G428" s="24" t="s">
        <v>392</v>
      </c>
    </row>
    <row r="429" spans="2:7" outlineLevel="3" x14ac:dyDescent="0.25">
      <c r="B429" s="4">
        <v>121401</v>
      </c>
      <c r="C429" s="4" t="s">
        <v>391</v>
      </c>
      <c r="D429" s="4" t="s">
        <v>60</v>
      </c>
      <c r="E429" s="4" t="s">
        <v>391</v>
      </c>
      <c r="F429" s="4" t="s">
        <v>61</v>
      </c>
      <c r="G429" s="4" t="s">
        <v>393</v>
      </c>
    </row>
    <row r="430" spans="2:7" outlineLevel="4" x14ac:dyDescent="0.25">
      <c r="B430" s="2">
        <v>121401001</v>
      </c>
      <c r="C430" s="2" t="s">
        <v>394</v>
      </c>
      <c r="D430" s="2" t="s">
        <v>60</v>
      </c>
      <c r="E430" s="2" t="s">
        <v>391</v>
      </c>
      <c r="F430" s="2" t="s">
        <v>61</v>
      </c>
    </row>
    <row r="431" spans="2:7" outlineLevel="4" x14ac:dyDescent="0.25">
      <c r="B431" s="2">
        <v>121401002</v>
      </c>
      <c r="C431" s="2" t="s">
        <v>395</v>
      </c>
      <c r="D431" s="2" t="s">
        <v>60</v>
      </c>
      <c r="E431" s="2" t="s">
        <v>391</v>
      </c>
      <c r="F431" s="2" t="s">
        <v>61</v>
      </c>
    </row>
    <row r="432" spans="2:7" outlineLevel="4" x14ac:dyDescent="0.25">
      <c r="B432" s="2">
        <v>121401003</v>
      </c>
      <c r="C432" s="2" t="s">
        <v>396</v>
      </c>
      <c r="D432" s="2" t="s">
        <v>60</v>
      </c>
      <c r="E432" s="2" t="s">
        <v>391</v>
      </c>
      <c r="F432" s="2" t="s">
        <v>61</v>
      </c>
    </row>
    <row r="433" spans="2:8" outlineLevel="4" x14ac:dyDescent="0.25">
      <c r="B433" s="2">
        <v>121401999</v>
      </c>
      <c r="C433" s="2" t="s">
        <v>397</v>
      </c>
      <c r="D433" s="2" t="s">
        <v>60</v>
      </c>
      <c r="E433" s="2" t="s">
        <v>391</v>
      </c>
      <c r="F433" s="2" t="s">
        <v>61</v>
      </c>
    </row>
    <row r="434" spans="2:8" outlineLevel="3" x14ac:dyDescent="0.25">
      <c r="B434" s="4">
        <v>121402</v>
      </c>
      <c r="C434" s="4" t="s">
        <v>398</v>
      </c>
      <c r="D434" s="4" t="s">
        <v>60</v>
      </c>
      <c r="E434" s="4" t="s">
        <v>391</v>
      </c>
      <c r="F434" s="4" t="s">
        <v>61</v>
      </c>
      <c r="G434" s="4" t="s">
        <v>399</v>
      </c>
    </row>
    <row r="435" spans="2:8" outlineLevel="4" x14ac:dyDescent="0.25">
      <c r="B435" s="2">
        <v>121402001</v>
      </c>
      <c r="C435" s="2" t="s">
        <v>400</v>
      </c>
      <c r="D435" s="2" t="s">
        <v>60</v>
      </c>
      <c r="E435" s="2" t="s">
        <v>391</v>
      </c>
      <c r="F435" s="2" t="s">
        <v>61</v>
      </c>
    </row>
    <row r="436" spans="2:8" outlineLevel="4" x14ac:dyDescent="0.25">
      <c r="B436" s="2">
        <v>121402002</v>
      </c>
      <c r="C436" s="2" t="s">
        <v>401</v>
      </c>
      <c r="D436" s="2" t="s">
        <v>60</v>
      </c>
      <c r="E436" s="2" t="s">
        <v>391</v>
      </c>
      <c r="F436" s="2" t="s">
        <v>61</v>
      </c>
    </row>
    <row r="437" spans="2:8" outlineLevel="4" x14ac:dyDescent="0.25">
      <c r="B437" s="2">
        <v>121402003</v>
      </c>
      <c r="C437" s="2" t="s">
        <v>402</v>
      </c>
      <c r="D437" s="2" t="s">
        <v>60</v>
      </c>
      <c r="E437" s="2" t="s">
        <v>391</v>
      </c>
      <c r="F437" s="2" t="s">
        <v>61</v>
      </c>
    </row>
    <row r="438" spans="2:8" outlineLevel="4" x14ac:dyDescent="0.25">
      <c r="B438" s="2">
        <v>121402999</v>
      </c>
      <c r="C438" s="2" t="s">
        <v>403</v>
      </c>
      <c r="D438" s="2" t="s">
        <v>60</v>
      </c>
      <c r="E438" s="2" t="s">
        <v>391</v>
      </c>
      <c r="F438" s="2" t="s">
        <v>61</v>
      </c>
    </row>
    <row r="439" spans="2:8" ht="45" outlineLevel="2" x14ac:dyDescent="0.25">
      <c r="B439" s="5">
        <v>1215</v>
      </c>
      <c r="C439" s="5" t="s">
        <v>404</v>
      </c>
      <c r="D439" s="5" t="s">
        <v>60</v>
      </c>
      <c r="E439" s="5" t="s">
        <v>280</v>
      </c>
      <c r="F439" s="5" t="s">
        <v>61</v>
      </c>
      <c r="G439" s="23" t="s">
        <v>278</v>
      </c>
    </row>
    <row r="440" spans="2:8" outlineLevel="3" x14ac:dyDescent="0.25">
      <c r="B440" s="4">
        <v>121501</v>
      </c>
      <c r="C440" s="4" t="s">
        <v>404</v>
      </c>
      <c r="D440" s="4" t="s">
        <v>60</v>
      </c>
      <c r="E440" s="4" t="s">
        <v>280</v>
      </c>
      <c r="F440" s="4" t="s">
        <v>61</v>
      </c>
      <c r="G440" s="4" t="s">
        <v>279</v>
      </c>
    </row>
    <row r="441" spans="2:8" outlineLevel="4" x14ac:dyDescent="0.25">
      <c r="B441" s="2">
        <v>121501001</v>
      </c>
      <c r="C441" s="2" t="s">
        <v>404</v>
      </c>
      <c r="D441" s="2" t="s">
        <v>60</v>
      </c>
      <c r="E441" s="2" t="s">
        <v>280</v>
      </c>
      <c r="F441" s="2" t="s">
        <v>61</v>
      </c>
    </row>
    <row r="442" spans="2:8" x14ac:dyDescent="0.25">
      <c r="B442" s="1">
        <v>2</v>
      </c>
      <c r="C442" s="1" t="s">
        <v>405</v>
      </c>
      <c r="D442" s="1" t="s">
        <v>406</v>
      </c>
      <c r="E442" s="1" t="s">
        <v>61</v>
      </c>
      <c r="F442" s="1" t="s">
        <v>61</v>
      </c>
      <c r="G442" s="1"/>
    </row>
    <row r="443" spans="2:8" ht="60" outlineLevel="1" x14ac:dyDescent="0.25">
      <c r="B443" s="13">
        <v>21</v>
      </c>
      <c r="C443" s="13" t="s">
        <v>407</v>
      </c>
      <c r="D443" s="13" t="s">
        <v>406</v>
      </c>
      <c r="E443" s="13" t="s">
        <v>61</v>
      </c>
      <c r="F443" s="13" t="s">
        <v>61</v>
      </c>
      <c r="G443" s="14" t="s">
        <v>408</v>
      </c>
    </row>
    <row r="444" spans="2:8" ht="45" outlineLevel="2" x14ac:dyDescent="0.25">
      <c r="B444" s="5">
        <v>2101</v>
      </c>
      <c r="C444" s="5" t="s">
        <v>409</v>
      </c>
      <c r="D444" s="5" t="s">
        <v>406</v>
      </c>
      <c r="E444" s="5" t="s">
        <v>410</v>
      </c>
      <c r="F444" s="5" t="s">
        <v>61</v>
      </c>
      <c r="G444" s="23" t="s">
        <v>411</v>
      </c>
    </row>
    <row r="445" spans="2:8" outlineLevel="3" x14ac:dyDescent="0.25">
      <c r="B445" s="4">
        <v>210101</v>
      </c>
      <c r="C445" s="4" t="s">
        <v>412</v>
      </c>
      <c r="D445" s="4" t="s">
        <v>406</v>
      </c>
      <c r="E445" s="4" t="s">
        <v>410</v>
      </c>
      <c r="F445" s="4" t="s">
        <v>61</v>
      </c>
      <c r="G445" s="4"/>
    </row>
    <row r="446" spans="2:8" outlineLevel="4" x14ac:dyDescent="0.25">
      <c r="B446" s="2">
        <v>210101001</v>
      </c>
      <c r="C446" s="2" t="s">
        <v>413</v>
      </c>
      <c r="D446" s="2" t="s">
        <v>406</v>
      </c>
      <c r="E446" s="2" t="s">
        <v>410</v>
      </c>
      <c r="F446" s="2" t="s">
        <v>61</v>
      </c>
      <c r="G446" s="2" t="s">
        <v>414</v>
      </c>
    </row>
    <row r="447" spans="2:8" outlineLevel="4" x14ac:dyDescent="0.25">
      <c r="B447" s="2">
        <v>210101002</v>
      </c>
      <c r="C447" s="2" t="s">
        <v>415</v>
      </c>
      <c r="D447" s="2" t="s">
        <v>406</v>
      </c>
      <c r="E447" s="2" t="s">
        <v>410</v>
      </c>
      <c r="F447" s="2" t="s">
        <v>61</v>
      </c>
    </row>
    <row r="448" spans="2:8" ht="15.75" outlineLevel="4" thickBot="1" x14ac:dyDescent="0.3">
      <c r="B448" s="41">
        <v>210101004</v>
      </c>
      <c r="C448" s="41" t="s">
        <v>416</v>
      </c>
      <c r="D448" s="41" t="s">
        <v>406</v>
      </c>
      <c r="E448" s="41" t="s">
        <v>410</v>
      </c>
      <c r="F448" s="41" t="s">
        <v>61</v>
      </c>
      <c r="G448" s="41" t="s">
        <v>417</v>
      </c>
      <c r="H448"/>
    </row>
    <row r="449" spans="2:8" ht="66.75" customHeight="1" outlineLevel="3" thickBot="1" x14ac:dyDescent="0.3">
      <c r="B449" s="4">
        <v>210102</v>
      </c>
      <c r="C449" s="4" t="s">
        <v>418</v>
      </c>
      <c r="D449" s="4" t="s">
        <v>406</v>
      </c>
      <c r="E449" s="4" t="s">
        <v>410</v>
      </c>
      <c r="F449" s="4" t="s">
        <v>61</v>
      </c>
      <c r="G449" s="4"/>
      <c r="H449" s="54"/>
    </row>
    <row r="450" spans="2:8" outlineLevel="4" x14ac:dyDescent="0.25">
      <c r="B450" s="9">
        <v>210102001</v>
      </c>
      <c r="C450" s="2" t="s">
        <v>419</v>
      </c>
      <c r="D450" s="2" t="s">
        <v>406</v>
      </c>
      <c r="E450" s="2" t="s">
        <v>410</v>
      </c>
      <c r="F450" s="2" t="s">
        <v>61</v>
      </c>
    </row>
    <row r="451" spans="2:8" outlineLevel="4" x14ac:dyDescent="0.25">
      <c r="B451" s="9">
        <v>210102002</v>
      </c>
      <c r="C451" s="2" t="s">
        <v>420</v>
      </c>
      <c r="D451" s="2" t="s">
        <v>406</v>
      </c>
      <c r="E451" s="2" t="s">
        <v>410</v>
      </c>
      <c r="F451" s="2" t="s">
        <v>61</v>
      </c>
    </row>
    <row r="452" spans="2:8" outlineLevel="4" x14ac:dyDescent="0.25">
      <c r="B452" s="9">
        <v>210102003</v>
      </c>
      <c r="C452" s="2" t="s">
        <v>421</v>
      </c>
      <c r="D452" s="2" t="s">
        <v>406</v>
      </c>
      <c r="E452" s="2" t="s">
        <v>410</v>
      </c>
      <c r="F452" s="2" t="s">
        <v>61</v>
      </c>
    </row>
    <row r="453" spans="2:8" outlineLevel="4" x14ac:dyDescent="0.25">
      <c r="B453" s="9">
        <v>210102004</v>
      </c>
      <c r="C453" s="2" t="s">
        <v>422</v>
      </c>
      <c r="D453" s="2" t="s">
        <v>406</v>
      </c>
      <c r="E453" s="2" t="s">
        <v>410</v>
      </c>
      <c r="F453" s="2" t="s">
        <v>61</v>
      </c>
    </row>
    <row r="454" spans="2:8" outlineLevel="3" x14ac:dyDescent="0.25">
      <c r="B454" s="4">
        <v>210103</v>
      </c>
      <c r="C454" s="4" t="s">
        <v>423</v>
      </c>
      <c r="D454" s="4" t="s">
        <v>406</v>
      </c>
      <c r="E454" s="4" t="s">
        <v>410</v>
      </c>
      <c r="F454" s="4" t="s">
        <v>61</v>
      </c>
      <c r="G454" s="4"/>
    </row>
    <row r="455" spans="2:8" outlineLevel="4" x14ac:dyDescent="0.25">
      <c r="B455" s="9">
        <v>210103001</v>
      </c>
      <c r="C455" s="2" t="s">
        <v>424</v>
      </c>
      <c r="D455" s="2" t="s">
        <v>406</v>
      </c>
      <c r="E455" s="2" t="s">
        <v>410</v>
      </c>
      <c r="F455" s="2" t="s">
        <v>61</v>
      </c>
    </row>
    <row r="456" spans="2:8" outlineLevel="4" x14ac:dyDescent="0.25">
      <c r="B456" s="9">
        <v>210103002</v>
      </c>
      <c r="C456" s="2" t="s">
        <v>425</v>
      </c>
      <c r="D456" s="2" t="s">
        <v>406</v>
      </c>
      <c r="E456" s="2" t="s">
        <v>410</v>
      </c>
      <c r="F456" s="2" t="s">
        <v>61</v>
      </c>
    </row>
    <row r="457" spans="2:8" outlineLevel="4" x14ac:dyDescent="0.25">
      <c r="B457" s="9">
        <v>210103003</v>
      </c>
      <c r="C457" s="2" t="s">
        <v>426</v>
      </c>
      <c r="D457" s="2" t="s">
        <v>406</v>
      </c>
      <c r="E457" s="2" t="s">
        <v>410</v>
      </c>
      <c r="F457" s="2" t="s">
        <v>61</v>
      </c>
    </row>
    <row r="458" spans="2:8" outlineLevel="4" x14ac:dyDescent="0.25">
      <c r="B458" s="9">
        <v>210103004</v>
      </c>
      <c r="C458" s="2" t="s">
        <v>159</v>
      </c>
      <c r="D458" s="2" t="s">
        <v>406</v>
      </c>
      <c r="E458" s="2" t="s">
        <v>410</v>
      </c>
      <c r="F458" s="2" t="s">
        <v>61</v>
      </c>
    </row>
    <row r="459" spans="2:8" outlineLevel="4" x14ac:dyDescent="0.25">
      <c r="B459" s="9">
        <v>210103999</v>
      </c>
      <c r="C459" s="2" t="s">
        <v>427</v>
      </c>
      <c r="D459" s="2" t="s">
        <v>406</v>
      </c>
      <c r="E459" s="2" t="s">
        <v>410</v>
      </c>
      <c r="F459" s="2" t="s">
        <v>61</v>
      </c>
    </row>
    <row r="460" spans="2:8" outlineLevel="3" x14ac:dyDescent="0.25">
      <c r="B460" s="4">
        <v>210104</v>
      </c>
      <c r="C460" s="4" t="s">
        <v>428</v>
      </c>
      <c r="D460" s="4" t="s">
        <v>406</v>
      </c>
      <c r="E460" s="4" t="s">
        <v>410</v>
      </c>
      <c r="F460" s="4" t="s">
        <v>61</v>
      </c>
      <c r="G460" s="4"/>
    </row>
    <row r="461" spans="2:8" outlineLevel="4" x14ac:dyDescent="0.25">
      <c r="B461" s="9">
        <v>210104001</v>
      </c>
      <c r="C461" s="2" t="s">
        <v>429</v>
      </c>
      <c r="D461" s="2" t="s">
        <v>406</v>
      </c>
      <c r="E461" s="2" t="s">
        <v>410</v>
      </c>
      <c r="F461" s="2" t="s">
        <v>61</v>
      </c>
    </row>
    <row r="462" spans="2:8" outlineLevel="3" x14ac:dyDescent="0.25">
      <c r="B462" s="4">
        <v>210105</v>
      </c>
      <c r="C462" s="4" t="s">
        <v>430</v>
      </c>
      <c r="D462" s="4" t="s">
        <v>406</v>
      </c>
      <c r="E462" s="4" t="s">
        <v>410</v>
      </c>
      <c r="F462" s="4" t="s">
        <v>61</v>
      </c>
      <c r="G462" s="4"/>
    </row>
    <row r="463" spans="2:8" outlineLevel="4" x14ac:dyDescent="0.25">
      <c r="B463" s="9">
        <v>210105001</v>
      </c>
      <c r="C463" s="2" t="s">
        <v>431</v>
      </c>
      <c r="D463" s="2" t="s">
        <v>406</v>
      </c>
      <c r="E463" s="2" t="s">
        <v>410</v>
      </c>
      <c r="F463" s="2" t="s">
        <v>61</v>
      </c>
    </row>
    <row r="464" spans="2:8" outlineLevel="4" x14ac:dyDescent="0.25">
      <c r="B464" s="9">
        <v>210105002</v>
      </c>
      <c r="C464" s="2" t="s">
        <v>432</v>
      </c>
      <c r="D464" s="2" t="s">
        <v>406</v>
      </c>
      <c r="E464" s="2" t="s">
        <v>410</v>
      </c>
      <c r="F464" s="2" t="s">
        <v>61</v>
      </c>
    </row>
    <row r="465" spans="2:7" outlineLevel="4" x14ac:dyDescent="0.25">
      <c r="B465" s="9">
        <v>210105003</v>
      </c>
      <c r="C465" s="2" t="s">
        <v>433</v>
      </c>
      <c r="D465" s="2" t="s">
        <v>406</v>
      </c>
      <c r="E465" s="2" t="s">
        <v>410</v>
      </c>
      <c r="F465" s="2" t="s">
        <v>61</v>
      </c>
    </row>
    <row r="466" spans="2:7" outlineLevel="3" x14ac:dyDescent="0.25">
      <c r="B466" s="4">
        <v>210106</v>
      </c>
      <c r="C466" s="4" t="s">
        <v>434</v>
      </c>
      <c r="D466" s="4" t="s">
        <v>406</v>
      </c>
      <c r="E466" s="4" t="s">
        <v>410</v>
      </c>
      <c r="F466" s="4" t="s">
        <v>61</v>
      </c>
      <c r="G466" s="4"/>
    </row>
    <row r="467" spans="2:7" outlineLevel="4" x14ac:dyDescent="0.25">
      <c r="B467" s="9">
        <v>210106001</v>
      </c>
      <c r="C467" s="2" t="s">
        <v>435</v>
      </c>
      <c r="D467" s="2" t="s">
        <v>406</v>
      </c>
      <c r="E467" s="2" t="s">
        <v>410</v>
      </c>
      <c r="F467" s="2" t="s">
        <v>61</v>
      </c>
    </row>
    <row r="468" spans="2:7" outlineLevel="4" x14ac:dyDescent="0.25">
      <c r="B468" s="9">
        <v>210106002</v>
      </c>
      <c r="C468" s="2" t="s">
        <v>436</v>
      </c>
      <c r="D468" s="2" t="s">
        <v>406</v>
      </c>
      <c r="E468" s="2" t="s">
        <v>410</v>
      </c>
      <c r="F468" s="2" t="s">
        <v>61</v>
      </c>
    </row>
    <row r="469" spans="2:7" outlineLevel="4" x14ac:dyDescent="0.25">
      <c r="B469" s="9">
        <v>210106003</v>
      </c>
      <c r="C469" s="2" t="s">
        <v>437</v>
      </c>
      <c r="D469" s="2" t="s">
        <v>406</v>
      </c>
      <c r="E469" s="2" t="s">
        <v>410</v>
      </c>
      <c r="F469" s="2" t="s">
        <v>61</v>
      </c>
    </row>
    <row r="470" spans="2:7" outlineLevel="4" x14ac:dyDescent="0.25">
      <c r="B470" s="9">
        <v>210106004</v>
      </c>
      <c r="C470" s="2" t="s">
        <v>438</v>
      </c>
      <c r="D470" s="2" t="s">
        <v>406</v>
      </c>
      <c r="E470" s="2" t="s">
        <v>410</v>
      </c>
      <c r="F470" s="2" t="s">
        <v>61</v>
      </c>
    </row>
    <row r="471" spans="2:7" outlineLevel="3" x14ac:dyDescent="0.25">
      <c r="B471" s="4">
        <v>210107</v>
      </c>
      <c r="C471" s="4" t="s">
        <v>439</v>
      </c>
      <c r="D471" s="4" t="s">
        <v>406</v>
      </c>
      <c r="E471" s="4" t="s">
        <v>410</v>
      </c>
      <c r="F471" s="4" t="s">
        <v>61</v>
      </c>
      <c r="G471" s="4"/>
    </row>
    <row r="472" spans="2:7" outlineLevel="4" x14ac:dyDescent="0.25">
      <c r="B472" s="9">
        <v>210107001</v>
      </c>
      <c r="C472" s="2" t="s">
        <v>440</v>
      </c>
      <c r="D472" s="2" t="s">
        <v>406</v>
      </c>
      <c r="E472" s="2" t="s">
        <v>410</v>
      </c>
      <c r="F472" s="2" t="s">
        <v>61</v>
      </c>
    </row>
    <row r="473" spans="2:7" outlineLevel="4" x14ac:dyDescent="0.25">
      <c r="B473" s="9">
        <v>210107002</v>
      </c>
      <c r="C473" s="2" t="s">
        <v>441</v>
      </c>
      <c r="D473" s="2" t="s">
        <v>406</v>
      </c>
      <c r="E473" s="2" t="s">
        <v>410</v>
      </c>
      <c r="F473" s="2" t="s">
        <v>61</v>
      </c>
    </row>
    <row r="474" spans="2:7" outlineLevel="4" x14ac:dyDescent="0.25">
      <c r="B474" s="9">
        <v>210107003</v>
      </c>
      <c r="C474" s="2" t="s">
        <v>442</v>
      </c>
      <c r="D474" s="2" t="s">
        <v>406</v>
      </c>
      <c r="E474" s="2" t="s">
        <v>410</v>
      </c>
      <c r="F474" s="2" t="s">
        <v>61</v>
      </c>
    </row>
    <row r="475" spans="2:7" outlineLevel="4" x14ac:dyDescent="0.25">
      <c r="B475" s="9">
        <v>210107004</v>
      </c>
      <c r="C475" s="2" t="s">
        <v>443</v>
      </c>
      <c r="D475" s="2" t="s">
        <v>406</v>
      </c>
      <c r="E475" s="2" t="s">
        <v>410</v>
      </c>
      <c r="F475" s="2" t="s">
        <v>61</v>
      </c>
    </row>
    <row r="476" spans="2:7" outlineLevel="3" x14ac:dyDescent="0.25">
      <c r="B476" s="4">
        <v>210199</v>
      </c>
      <c r="C476" s="4" t="s">
        <v>444</v>
      </c>
      <c r="D476" s="4" t="s">
        <v>406</v>
      </c>
      <c r="E476" s="4" t="s">
        <v>410</v>
      </c>
      <c r="F476" s="4" t="s">
        <v>61</v>
      </c>
      <c r="G476" s="4"/>
    </row>
    <row r="477" spans="2:7" outlineLevel="4" x14ac:dyDescent="0.25">
      <c r="B477" s="9">
        <v>210199998</v>
      </c>
      <c r="C477" s="2" t="s">
        <v>445</v>
      </c>
      <c r="D477" s="2" t="s">
        <v>406</v>
      </c>
      <c r="E477" s="2" t="s">
        <v>410</v>
      </c>
      <c r="F477" s="2" t="s">
        <v>61</v>
      </c>
    </row>
    <row r="478" spans="2:7" outlineLevel="4" x14ac:dyDescent="0.25">
      <c r="B478" s="9">
        <v>210199999</v>
      </c>
      <c r="C478" s="2" t="s">
        <v>444</v>
      </c>
      <c r="D478" s="2" t="s">
        <v>406</v>
      </c>
      <c r="E478" s="2" t="s">
        <v>410</v>
      </c>
      <c r="F478" s="2" t="s">
        <v>61</v>
      </c>
    </row>
    <row r="479" spans="2:7" ht="45" outlineLevel="2" x14ac:dyDescent="0.25">
      <c r="B479" s="5">
        <v>2102</v>
      </c>
      <c r="C479" s="5" t="s">
        <v>446</v>
      </c>
      <c r="D479" s="5" t="s">
        <v>406</v>
      </c>
      <c r="E479" s="5" t="s">
        <v>447</v>
      </c>
      <c r="F479" s="5" t="s">
        <v>61</v>
      </c>
      <c r="G479" s="21" t="s">
        <v>448</v>
      </c>
    </row>
    <row r="480" spans="2:7" outlineLevel="3" x14ac:dyDescent="0.25">
      <c r="B480" s="4">
        <v>210201</v>
      </c>
      <c r="C480" s="4" t="s">
        <v>449</v>
      </c>
      <c r="D480" s="4" t="s">
        <v>406</v>
      </c>
      <c r="E480" s="4" t="s">
        <v>447</v>
      </c>
      <c r="F480" s="4" t="s">
        <v>61</v>
      </c>
      <c r="G480" s="4"/>
    </row>
    <row r="481" spans="2:7" outlineLevel="4" x14ac:dyDescent="0.25">
      <c r="B481" s="2">
        <v>210201001</v>
      </c>
      <c r="C481" s="2" t="s">
        <v>450</v>
      </c>
      <c r="D481" s="2" t="s">
        <v>406</v>
      </c>
      <c r="E481" s="2" t="s">
        <v>447</v>
      </c>
      <c r="F481" s="2" t="s">
        <v>61</v>
      </c>
    </row>
    <row r="482" spans="2:7" outlineLevel="4" x14ac:dyDescent="0.25">
      <c r="B482" s="2">
        <v>210201002</v>
      </c>
      <c r="C482" s="2" t="s">
        <v>451</v>
      </c>
      <c r="D482" s="2" t="s">
        <v>406</v>
      </c>
      <c r="E482" s="2" t="s">
        <v>447</v>
      </c>
      <c r="F482" s="2" t="s">
        <v>61</v>
      </c>
    </row>
    <row r="483" spans="2:7" outlineLevel="4" x14ac:dyDescent="0.25">
      <c r="B483" s="2">
        <v>210201003</v>
      </c>
      <c r="C483" s="2" t="s">
        <v>452</v>
      </c>
      <c r="D483" s="2" t="s">
        <v>406</v>
      </c>
      <c r="E483" s="2" t="s">
        <v>447</v>
      </c>
      <c r="F483" s="2" t="s">
        <v>61</v>
      </c>
    </row>
    <row r="484" spans="2:7" outlineLevel="4" x14ac:dyDescent="0.25">
      <c r="B484" s="2">
        <v>210201004</v>
      </c>
      <c r="C484" s="2" t="s">
        <v>453</v>
      </c>
      <c r="D484" s="2" t="s">
        <v>406</v>
      </c>
      <c r="E484" s="2" t="s">
        <v>447</v>
      </c>
      <c r="F484" s="2" t="s">
        <v>61</v>
      </c>
    </row>
    <row r="485" spans="2:7" outlineLevel="4" x14ac:dyDescent="0.25">
      <c r="B485" s="2">
        <v>210201005</v>
      </c>
      <c r="C485" s="2" t="s">
        <v>454</v>
      </c>
      <c r="D485" s="2" t="s">
        <v>406</v>
      </c>
      <c r="E485" s="2" t="s">
        <v>447</v>
      </c>
      <c r="F485" s="2" t="s">
        <v>61</v>
      </c>
    </row>
    <row r="486" spans="2:7" outlineLevel="4" x14ac:dyDescent="0.25">
      <c r="B486" s="2">
        <v>210201006</v>
      </c>
      <c r="C486" s="2" t="s">
        <v>455</v>
      </c>
      <c r="D486" s="2" t="s">
        <v>406</v>
      </c>
      <c r="E486" s="2" t="s">
        <v>447</v>
      </c>
      <c r="F486" s="2" t="s">
        <v>61</v>
      </c>
    </row>
    <row r="487" spans="2:7" outlineLevel="4" x14ac:dyDescent="0.25">
      <c r="B487" s="2">
        <v>210201007</v>
      </c>
      <c r="C487" s="2" t="s">
        <v>456</v>
      </c>
      <c r="D487" s="2" t="s">
        <v>406</v>
      </c>
      <c r="E487" s="2" t="s">
        <v>447</v>
      </c>
      <c r="F487" s="2" t="s">
        <v>61</v>
      </c>
    </row>
    <row r="488" spans="2:7" outlineLevel="4" x14ac:dyDescent="0.25">
      <c r="B488" s="2">
        <v>210201008</v>
      </c>
      <c r="C488" s="2" t="s">
        <v>457</v>
      </c>
      <c r="D488" s="2" t="s">
        <v>406</v>
      </c>
      <c r="E488" s="2" t="s">
        <v>447</v>
      </c>
      <c r="F488" s="2" t="s">
        <v>61</v>
      </c>
    </row>
    <row r="489" spans="2:7" outlineLevel="3" x14ac:dyDescent="0.25">
      <c r="B489" s="4">
        <v>210202</v>
      </c>
      <c r="C489" s="4" t="s">
        <v>458</v>
      </c>
      <c r="D489" s="4" t="s">
        <v>406</v>
      </c>
      <c r="E489" s="4" t="s">
        <v>447</v>
      </c>
      <c r="F489" s="4" t="s">
        <v>61</v>
      </c>
      <c r="G489" s="4"/>
    </row>
    <row r="490" spans="2:7" outlineLevel="4" x14ac:dyDescent="0.25">
      <c r="B490" s="2">
        <v>210202001</v>
      </c>
      <c r="C490" s="2" t="s">
        <v>459</v>
      </c>
      <c r="D490" s="2" t="s">
        <v>406</v>
      </c>
      <c r="E490" s="2" t="s">
        <v>447</v>
      </c>
      <c r="F490" s="2" t="s">
        <v>61</v>
      </c>
    </row>
    <row r="491" spans="2:7" outlineLevel="4" x14ac:dyDescent="0.25">
      <c r="B491" s="2">
        <v>210202002</v>
      </c>
      <c r="C491" s="2" t="s">
        <v>460</v>
      </c>
      <c r="D491" s="2" t="s">
        <v>406</v>
      </c>
      <c r="E491" s="2" t="s">
        <v>447</v>
      </c>
      <c r="F491" s="2" t="s">
        <v>61</v>
      </c>
    </row>
    <row r="492" spans="2:7" outlineLevel="4" x14ac:dyDescent="0.25">
      <c r="B492" s="2">
        <v>210202003</v>
      </c>
      <c r="C492" s="2" t="s">
        <v>456</v>
      </c>
      <c r="D492" s="2" t="s">
        <v>406</v>
      </c>
      <c r="E492" s="2" t="s">
        <v>447</v>
      </c>
      <c r="F492" s="2" t="s">
        <v>61</v>
      </c>
    </row>
    <row r="493" spans="2:7" outlineLevel="4" x14ac:dyDescent="0.25">
      <c r="B493" s="2">
        <v>210202004</v>
      </c>
      <c r="C493" s="2" t="s">
        <v>457</v>
      </c>
      <c r="D493" s="2" t="s">
        <v>406</v>
      </c>
      <c r="E493" s="2" t="s">
        <v>447</v>
      </c>
      <c r="F493" s="2" t="s">
        <v>61</v>
      </c>
    </row>
    <row r="494" spans="2:7" outlineLevel="3" x14ac:dyDescent="0.25">
      <c r="B494" s="4">
        <v>210203</v>
      </c>
      <c r="C494" s="4" t="s">
        <v>461</v>
      </c>
      <c r="D494" s="4" t="s">
        <v>406</v>
      </c>
      <c r="E494" s="4" t="s">
        <v>447</v>
      </c>
      <c r="F494" s="4" t="s">
        <v>61</v>
      </c>
      <c r="G494" s="4" t="s">
        <v>462</v>
      </c>
    </row>
    <row r="495" spans="2:7" outlineLevel="4" x14ac:dyDescent="0.25">
      <c r="B495" s="2">
        <v>210203001</v>
      </c>
      <c r="C495" s="2" t="s">
        <v>463</v>
      </c>
      <c r="D495" s="2" t="s">
        <v>406</v>
      </c>
      <c r="E495" s="2" t="s">
        <v>447</v>
      </c>
      <c r="F495" s="2" t="s">
        <v>61</v>
      </c>
    </row>
    <row r="496" spans="2:7" outlineLevel="4" x14ac:dyDescent="0.25">
      <c r="B496" s="2">
        <v>210203002</v>
      </c>
      <c r="C496" s="2" t="s">
        <v>464</v>
      </c>
      <c r="D496" s="2" t="s">
        <v>406</v>
      </c>
      <c r="E496" s="2" t="s">
        <v>447</v>
      </c>
      <c r="F496" s="2" t="s">
        <v>61</v>
      </c>
    </row>
    <row r="497" spans="1:7" outlineLevel="4" x14ac:dyDescent="0.25">
      <c r="B497" s="2">
        <v>210203003</v>
      </c>
      <c r="C497" s="2" t="s">
        <v>456</v>
      </c>
      <c r="D497" s="2" t="s">
        <v>406</v>
      </c>
      <c r="E497" s="2" t="s">
        <v>447</v>
      </c>
      <c r="F497" s="2" t="s">
        <v>61</v>
      </c>
    </row>
    <row r="498" spans="1:7" outlineLevel="4" x14ac:dyDescent="0.25">
      <c r="B498" s="2">
        <v>210203004</v>
      </c>
      <c r="C498" s="2" t="s">
        <v>457</v>
      </c>
      <c r="D498" s="2" t="s">
        <v>406</v>
      </c>
      <c r="E498" s="2" t="s">
        <v>447</v>
      </c>
      <c r="F498" s="2" t="s">
        <v>61</v>
      </c>
    </row>
    <row r="499" spans="1:7" outlineLevel="3" x14ac:dyDescent="0.25">
      <c r="A499" s="2" t="s">
        <v>465</v>
      </c>
      <c r="B499" s="4">
        <v>210204</v>
      </c>
      <c r="C499" s="4" t="s">
        <v>466</v>
      </c>
      <c r="D499" s="4" t="s">
        <v>406</v>
      </c>
      <c r="E499" s="4" t="s">
        <v>447</v>
      </c>
      <c r="F499" s="4" t="s">
        <v>61</v>
      </c>
      <c r="G499" s="4"/>
    </row>
    <row r="500" spans="1:7" outlineLevel="4" x14ac:dyDescent="0.25">
      <c r="B500" s="2">
        <v>210204001</v>
      </c>
      <c r="C500" s="2" t="s">
        <v>467</v>
      </c>
      <c r="D500" s="2" t="s">
        <v>406</v>
      </c>
      <c r="E500" s="2" t="s">
        <v>447</v>
      </c>
      <c r="F500" s="2" t="s">
        <v>61</v>
      </c>
    </row>
    <row r="501" spans="1:7" outlineLevel="4" x14ac:dyDescent="0.25">
      <c r="B501" s="2">
        <v>210204002</v>
      </c>
      <c r="C501" s="2" t="s">
        <v>468</v>
      </c>
      <c r="D501" s="2" t="s">
        <v>406</v>
      </c>
      <c r="E501" s="2" t="s">
        <v>447</v>
      </c>
      <c r="F501" s="2" t="s">
        <v>61</v>
      </c>
    </row>
    <row r="502" spans="1:7" outlineLevel="4" x14ac:dyDescent="0.25">
      <c r="B502" s="2">
        <v>210204003</v>
      </c>
      <c r="C502" s="2" t="s">
        <v>469</v>
      </c>
      <c r="D502" s="2" t="s">
        <v>406</v>
      </c>
      <c r="E502" s="2" t="s">
        <v>447</v>
      </c>
      <c r="F502" s="2" t="s">
        <v>61</v>
      </c>
    </row>
    <row r="503" spans="1:7" outlineLevel="4" x14ac:dyDescent="0.25">
      <c r="B503" s="2">
        <v>210204004</v>
      </c>
      <c r="C503" s="2" t="s">
        <v>456</v>
      </c>
      <c r="D503" s="2" t="s">
        <v>406</v>
      </c>
      <c r="E503" s="2" t="s">
        <v>447</v>
      </c>
      <c r="F503" s="2" t="s">
        <v>61</v>
      </c>
    </row>
    <row r="504" spans="1:7" outlineLevel="4" x14ac:dyDescent="0.25">
      <c r="B504" s="2">
        <v>210204005</v>
      </c>
      <c r="C504" s="2" t="s">
        <v>457</v>
      </c>
      <c r="D504" s="2" t="s">
        <v>406</v>
      </c>
      <c r="E504" s="2" t="s">
        <v>447</v>
      </c>
      <c r="F504" s="2" t="s">
        <v>61</v>
      </c>
    </row>
    <row r="505" spans="1:7" ht="45" outlineLevel="2" x14ac:dyDescent="0.25">
      <c r="B505" s="5">
        <v>2103</v>
      </c>
      <c r="C505" s="5" t="s">
        <v>470</v>
      </c>
      <c r="D505" s="5" t="s">
        <v>406</v>
      </c>
      <c r="E505" s="5" t="s">
        <v>470</v>
      </c>
      <c r="F505" s="5" t="s">
        <v>61</v>
      </c>
      <c r="G505" s="21" t="s">
        <v>471</v>
      </c>
    </row>
    <row r="506" spans="1:7" outlineLevel="3" x14ac:dyDescent="0.25">
      <c r="B506" s="4">
        <v>210301</v>
      </c>
      <c r="C506" s="4" t="s">
        <v>470</v>
      </c>
      <c r="D506" s="4" t="s">
        <v>406</v>
      </c>
      <c r="E506" s="4" t="s">
        <v>470</v>
      </c>
      <c r="F506" s="4" t="s">
        <v>61</v>
      </c>
      <c r="G506" s="4"/>
    </row>
    <row r="507" spans="1:7" outlineLevel="4" x14ac:dyDescent="0.25">
      <c r="B507" s="2">
        <v>210301001</v>
      </c>
      <c r="C507" s="2" t="s">
        <v>472</v>
      </c>
      <c r="D507" s="2" t="s">
        <v>406</v>
      </c>
      <c r="E507" s="2" t="s">
        <v>470</v>
      </c>
      <c r="F507" s="2" t="s">
        <v>61</v>
      </c>
    </row>
    <row r="508" spans="1:7" outlineLevel="4" x14ac:dyDescent="0.25">
      <c r="B508" s="2">
        <v>210301002</v>
      </c>
      <c r="C508" s="2" t="s">
        <v>473</v>
      </c>
      <c r="D508" s="2" t="s">
        <v>406</v>
      </c>
      <c r="E508" s="2" t="s">
        <v>470</v>
      </c>
      <c r="F508" s="2" t="s">
        <v>61</v>
      </c>
    </row>
    <row r="509" spans="1:7" outlineLevel="4" x14ac:dyDescent="0.25">
      <c r="B509" s="2">
        <v>210301003</v>
      </c>
      <c r="C509" s="2" t="s">
        <v>474</v>
      </c>
      <c r="D509" s="2" t="s">
        <v>406</v>
      </c>
      <c r="E509" s="2" t="s">
        <v>470</v>
      </c>
      <c r="F509" s="2" t="s">
        <v>61</v>
      </c>
    </row>
    <row r="510" spans="1:7" outlineLevel="4" x14ac:dyDescent="0.25">
      <c r="B510" s="2">
        <v>210301004</v>
      </c>
      <c r="C510" s="2" t="s">
        <v>475</v>
      </c>
      <c r="D510" s="2" t="s">
        <v>406</v>
      </c>
      <c r="E510" s="2" t="s">
        <v>470</v>
      </c>
      <c r="F510" s="2" t="s">
        <v>61</v>
      </c>
    </row>
    <row r="511" spans="1:7" outlineLevel="4" x14ac:dyDescent="0.25">
      <c r="B511" s="2">
        <v>210301005</v>
      </c>
      <c r="C511" s="2" t="s">
        <v>476</v>
      </c>
      <c r="D511" s="2" t="s">
        <v>406</v>
      </c>
      <c r="E511" s="2" t="s">
        <v>470</v>
      </c>
      <c r="F511" s="2" t="s">
        <v>61</v>
      </c>
    </row>
    <row r="512" spans="1:7" outlineLevel="4" x14ac:dyDescent="0.25">
      <c r="B512" s="2">
        <v>210301999</v>
      </c>
      <c r="C512" s="2" t="s">
        <v>477</v>
      </c>
      <c r="D512" s="2" t="s">
        <v>406</v>
      </c>
      <c r="E512" s="2" t="s">
        <v>470</v>
      </c>
      <c r="F512" s="2" t="s">
        <v>61</v>
      </c>
    </row>
    <row r="513" spans="2:7" ht="45" outlineLevel="2" x14ac:dyDescent="0.25">
      <c r="B513" s="5">
        <v>2104</v>
      </c>
      <c r="C513" s="5" t="s">
        <v>478</v>
      </c>
      <c r="D513" s="5" t="s">
        <v>406</v>
      </c>
      <c r="E513" s="5" t="s">
        <v>479</v>
      </c>
      <c r="F513" s="5" t="s">
        <v>61</v>
      </c>
      <c r="G513" s="21" t="s">
        <v>480</v>
      </c>
    </row>
    <row r="514" spans="2:7" outlineLevel="3" x14ac:dyDescent="0.25">
      <c r="B514" s="4">
        <v>210401</v>
      </c>
      <c r="C514" s="4" t="s">
        <v>481</v>
      </c>
      <c r="D514" s="4" t="s">
        <v>406</v>
      </c>
      <c r="E514" s="4" t="s">
        <v>479</v>
      </c>
      <c r="F514" s="4" t="s">
        <v>61</v>
      </c>
      <c r="G514" s="4"/>
    </row>
    <row r="515" spans="2:7" outlineLevel="4" x14ac:dyDescent="0.25">
      <c r="B515" s="2">
        <v>210401001</v>
      </c>
      <c r="C515" s="2" t="s">
        <v>482</v>
      </c>
      <c r="D515" s="2" t="s">
        <v>406</v>
      </c>
      <c r="E515" s="2" t="s">
        <v>479</v>
      </c>
      <c r="F515" s="2" t="s">
        <v>61</v>
      </c>
    </row>
    <row r="516" spans="2:7" outlineLevel="4" x14ac:dyDescent="0.25">
      <c r="B516" s="2">
        <v>210401002</v>
      </c>
      <c r="C516" s="2" t="s">
        <v>483</v>
      </c>
      <c r="D516" s="2" t="s">
        <v>406</v>
      </c>
      <c r="E516" s="2" t="s">
        <v>479</v>
      </c>
      <c r="F516" s="2" t="s">
        <v>61</v>
      </c>
    </row>
    <row r="517" spans="2:7" outlineLevel="4" x14ac:dyDescent="0.25">
      <c r="B517" s="2">
        <v>210401003</v>
      </c>
      <c r="C517" s="2" t="s">
        <v>484</v>
      </c>
      <c r="D517" s="2" t="s">
        <v>406</v>
      </c>
      <c r="E517" s="2" t="s">
        <v>479</v>
      </c>
      <c r="F517" s="2" t="s">
        <v>61</v>
      </c>
    </row>
    <row r="518" spans="2:7" outlineLevel="4" x14ac:dyDescent="0.25">
      <c r="B518" s="2">
        <v>210401004</v>
      </c>
      <c r="C518" s="2" t="s">
        <v>485</v>
      </c>
      <c r="D518" s="2" t="s">
        <v>406</v>
      </c>
      <c r="E518" s="2" t="s">
        <v>479</v>
      </c>
      <c r="F518" s="2" t="s">
        <v>61</v>
      </c>
    </row>
    <row r="519" spans="2:7" outlineLevel="4" x14ac:dyDescent="0.25">
      <c r="B519" s="2">
        <v>210401005</v>
      </c>
      <c r="C519" s="2" t="s">
        <v>486</v>
      </c>
      <c r="D519" s="2" t="s">
        <v>406</v>
      </c>
      <c r="E519" s="2" t="s">
        <v>479</v>
      </c>
      <c r="F519" s="2" t="s">
        <v>61</v>
      </c>
    </row>
    <row r="520" spans="2:7" outlineLevel="4" x14ac:dyDescent="0.25">
      <c r="B520" s="2">
        <v>210401006</v>
      </c>
      <c r="C520" s="2" t="s">
        <v>487</v>
      </c>
      <c r="D520" s="2" t="s">
        <v>406</v>
      </c>
      <c r="E520" s="2" t="s">
        <v>479</v>
      </c>
      <c r="F520" s="2" t="s">
        <v>61</v>
      </c>
    </row>
    <row r="521" spans="2:7" outlineLevel="4" x14ac:dyDescent="0.25">
      <c r="B521" s="2">
        <v>210401007</v>
      </c>
      <c r="C521" s="2" t="s">
        <v>488</v>
      </c>
      <c r="D521" s="2" t="s">
        <v>406</v>
      </c>
      <c r="E521" s="2" t="s">
        <v>479</v>
      </c>
      <c r="F521" s="2" t="s">
        <v>61</v>
      </c>
    </row>
    <row r="522" spans="2:7" outlineLevel="4" x14ac:dyDescent="0.25">
      <c r="B522" s="2">
        <v>210401008</v>
      </c>
      <c r="C522" s="2" t="s">
        <v>489</v>
      </c>
      <c r="D522" s="2" t="s">
        <v>406</v>
      </c>
      <c r="E522" s="2" t="s">
        <v>479</v>
      </c>
      <c r="F522" s="2" t="s">
        <v>61</v>
      </c>
    </row>
    <row r="523" spans="2:7" outlineLevel="4" x14ac:dyDescent="0.25">
      <c r="B523" s="2">
        <v>210401009</v>
      </c>
      <c r="C523" s="2" t="s">
        <v>490</v>
      </c>
      <c r="D523" s="2" t="s">
        <v>406</v>
      </c>
      <c r="E523" s="2" t="s">
        <v>479</v>
      </c>
      <c r="F523" s="2" t="s">
        <v>61</v>
      </c>
    </row>
    <row r="524" spans="2:7" outlineLevel="4" x14ac:dyDescent="0.25">
      <c r="B524" s="2">
        <v>210401999</v>
      </c>
      <c r="C524" s="2" t="s">
        <v>491</v>
      </c>
      <c r="D524" s="2" t="s">
        <v>406</v>
      </c>
      <c r="E524" s="2" t="s">
        <v>479</v>
      </c>
      <c r="F524" s="2" t="s">
        <v>61</v>
      </c>
    </row>
    <row r="525" spans="2:7" outlineLevel="3" x14ac:dyDescent="0.25">
      <c r="B525" s="4">
        <v>210402</v>
      </c>
      <c r="C525" s="4" t="s">
        <v>492</v>
      </c>
      <c r="D525" s="4" t="s">
        <v>406</v>
      </c>
      <c r="E525" s="4" t="s">
        <v>479</v>
      </c>
      <c r="F525" s="4" t="s">
        <v>61</v>
      </c>
      <c r="G525" s="4"/>
    </row>
    <row r="526" spans="2:7" outlineLevel="4" x14ac:dyDescent="0.25">
      <c r="B526" s="2">
        <v>210402001</v>
      </c>
      <c r="C526" s="2" t="s">
        <v>493</v>
      </c>
      <c r="D526" s="2" t="s">
        <v>406</v>
      </c>
      <c r="E526" s="2" t="s">
        <v>479</v>
      </c>
      <c r="F526" s="2" t="s">
        <v>61</v>
      </c>
    </row>
    <row r="527" spans="2:7" outlineLevel="4" x14ac:dyDescent="0.25">
      <c r="B527" s="2">
        <v>210402002</v>
      </c>
      <c r="C527" s="2" t="s">
        <v>494</v>
      </c>
      <c r="D527" s="2" t="s">
        <v>406</v>
      </c>
      <c r="E527" s="2" t="s">
        <v>479</v>
      </c>
      <c r="F527" s="2" t="s">
        <v>61</v>
      </c>
    </row>
    <row r="528" spans="2:7" outlineLevel="4" x14ac:dyDescent="0.25">
      <c r="B528" s="2">
        <v>210402003</v>
      </c>
      <c r="C528" s="2" t="s">
        <v>495</v>
      </c>
      <c r="D528" s="2" t="s">
        <v>406</v>
      </c>
      <c r="E528" s="2" t="s">
        <v>479</v>
      </c>
      <c r="F528" s="2" t="s">
        <v>61</v>
      </c>
    </row>
    <row r="529" spans="2:7" outlineLevel="3" x14ac:dyDescent="0.25">
      <c r="B529" s="4">
        <v>210403</v>
      </c>
      <c r="C529" s="4" t="s">
        <v>496</v>
      </c>
      <c r="D529" s="4" t="s">
        <v>406</v>
      </c>
      <c r="E529" s="4" t="s">
        <v>479</v>
      </c>
      <c r="F529" s="4" t="s">
        <v>61</v>
      </c>
      <c r="G529" s="4"/>
    </row>
    <row r="530" spans="2:7" outlineLevel="4" x14ac:dyDescent="0.25">
      <c r="B530" s="2">
        <v>210403001</v>
      </c>
      <c r="C530" s="2" t="s">
        <v>497</v>
      </c>
      <c r="D530" s="2" t="s">
        <v>406</v>
      </c>
      <c r="E530" s="2" t="s">
        <v>479</v>
      </c>
      <c r="F530" s="2" t="s">
        <v>61</v>
      </c>
    </row>
    <row r="531" spans="2:7" outlineLevel="4" x14ac:dyDescent="0.25">
      <c r="B531" s="2">
        <v>210403002</v>
      </c>
      <c r="C531" s="2" t="s">
        <v>498</v>
      </c>
      <c r="D531" s="2" t="s">
        <v>406</v>
      </c>
      <c r="E531" s="2" t="s">
        <v>479</v>
      </c>
      <c r="F531" s="2" t="s">
        <v>61</v>
      </c>
    </row>
    <row r="532" spans="2:7" outlineLevel="4" x14ac:dyDescent="0.25">
      <c r="B532" s="2">
        <v>210403003</v>
      </c>
      <c r="C532" s="2" t="s">
        <v>499</v>
      </c>
      <c r="D532" s="2" t="s">
        <v>406</v>
      </c>
      <c r="E532" s="2" t="s">
        <v>479</v>
      </c>
      <c r="F532" s="2" t="s">
        <v>61</v>
      </c>
    </row>
    <row r="533" spans="2:7" outlineLevel="4" x14ac:dyDescent="0.25">
      <c r="B533" s="2">
        <v>210403004</v>
      </c>
      <c r="C533" s="2" t="s">
        <v>500</v>
      </c>
      <c r="D533" s="2" t="s">
        <v>406</v>
      </c>
      <c r="E533" s="2" t="s">
        <v>479</v>
      </c>
      <c r="F533" s="2" t="s">
        <v>61</v>
      </c>
    </row>
    <row r="534" spans="2:7" outlineLevel="4" x14ac:dyDescent="0.25">
      <c r="B534" s="2">
        <v>210403005</v>
      </c>
      <c r="C534" s="2" t="s">
        <v>501</v>
      </c>
      <c r="D534" s="2" t="s">
        <v>406</v>
      </c>
      <c r="E534" s="2" t="s">
        <v>479</v>
      </c>
      <c r="F534" s="2" t="s">
        <v>61</v>
      </c>
    </row>
    <row r="535" spans="2:7" outlineLevel="3" x14ac:dyDescent="0.25">
      <c r="B535" s="4">
        <v>210404</v>
      </c>
      <c r="C535" s="4" t="s">
        <v>502</v>
      </c>
      <c r="D535" s="4" t="s">
        <v>406</v>
      </c>
      <c r="E535" s="4" t="s">
        <v>479</v>
      </c>
      <c r="F535" s="4" t="s">
        <v>61</v>
      </c>
      <c r="G535" s="4"/>
    </row>
    <row r="536" spans="2:7" outlineLevel="4" x14ac:dyDescent="0.25">
      <c r="B536" s="2">
        <v>210404001</v>
      </c>
      <c r="C536" s="2" t="s">
        <v>503</v>
      </c>
      <c r="D536" s="2" t="s">
        <v>406</v>
      </c>
      <c r="E536" s="2" t="s">
        <v>479</v>
      </c>
      <c r="F536" s="2" t="s">
        <v>61</v>
      </c>
    </row>
    <row r="537" spans="2:7" outlineLevel="4" x14ac:dyDescent="0.25">
      <c r="B537" s="2">
        <v>210404002</v>
      </c>
      <c r="C537" s="2" t="s">
        <v>504</v>
      </c>
      <c r="D537" s="2" t="s">
        <v>406</v>
      </c>
      <c r="E537" s="2" t="s">
        <v>479</v>
      </c>
      <c r="F537" s="2" t="s">
        <v>61</v>
      </c>
    </row>
    <row r="538" spans="2:7" outlineLevel="4" x14ac:dyDescent="0.25">
      <c r="B538" s="2">
        <v>210404003</v>
      </c>
      <c r="C538" s="2" t="s">
        <v>505</v>
      </c>
      <c r="D538" s="2" t="s">
        <v>406</v>
      </c>
      <c r="E538" s="2" t="s">
        <v>479</v>
      </c>
      <c r="F538" s="2" t="s">
        <v>61</v>
      </c>
    </row>
    <row r="539" spans="2:7" outlineLevel="4" x14ac:dyDescent="0.25">
      <c r="B539" s="2">
        <v>210404004</v>
      </c>
      <c r="C539" s="2" t="s">
        <v>506</v>
      </c>
      <c r="D539" s="2" t="s">
        <v>406</v>
      </c>
      <c r="E539" s="2" t="s">
        <v>479</v>
      </c>
      <c r="F539" s="2" t="s">
        <v>61</v>
      </c>
    </row>
    <row r="540" spans="2:7" outlineLevel="4" x14ac:dyDescent="0.25">
      <c r="B540" s="2">
        <v>210404005</v>
      </c>
      <c r="C540" s="2" t="s">
        <v>507</v>
      </c>
      <c r="D540" s="2" t="s">
        <v>406</v>
      </c>
      <c r="E540" s="2" t="s">
        <v>479</v>
      </c>
      <c r="F540" s="2" t="s">
        <v>61</v>
      </c>
    </row>
    <row r="541" spans="2:7" outlineLevel="4" x14ac:dyDescent="0.25">
      <c r="B541" s="2">
        <v>210404006</v>
      </c>
      <c r="C541" s="2" t="s">
        <v>508</v>
      </c>
      <c r="D541" s="2" t="s">
        <v>406</v>
      </c>
      <c r="E541" s="2" t="s">
        <v>479</v>
      </c>
      <c r="F541" s="2" t="s">
        <v>61</v>
      </c>
    </row>
    <row r="542" spans="2:7" outlineLevel="4" x14ac:dyDescent="0.25">
      <c r="B542" s="2">
        <v>210404007</v>
      </c>
      <c r="C542" s="2" t="s">
        <v>509</v>
      </c>
      <c r="D542" s="2" t="s">
        <v>406</v>
      </c>
      <c r="E542" s="2" t="s">
        <v>479</v>
      </c>
      <c r="F542" s="2" t="s">
        <v>61</v>
      </c>
    </row>
    <row r="543" spans="2:7" outlineLevel="4" x14ac:dyDescent="0.25">
      <c r="B543" s="2">
        <v>210404008</v>
      </c>
      <c r="C543" s="2" t="s">
        <v>510</v>
      </c>
      <c r="D543" s="2" t="s">
        <v>406</v>
      </c>
      <c r="E543" s="2" t="s">
        <v>479</v>
      </c>
      <c r="F543" s="2" t="s">
        <v>61</v>
      </c>
    </row>
    <row r="544" spans="2:7" outlineLevel="3" x14ac:dyDescent="0.25">
      <c r="B544" s="4">
        <v>210405</v>
      </c>
      <c r="C544" s="4" t="s">
        <v>511</v>
      </c>
      <c r="D544" s="4" t="s">
        <v>406</v>
      </c>
      <c r="E544" s="4" t="s">
        <v>479</v>
      </c>
      <c r="F544" s="4" t="s">
        <v>61</v>
      </c>
      <c r="G544" s="4"/>
    </row>
    <row r="545" spans="2:7" outlineLevel="4" x14ac:dyDescent="0.25">
      <c r="B545" s="2">
        <v>210405001</v>
      </c>
      <c r="C545" s="2" t="s">
        <v>512</v>
      </c>
      <c r="D545" s="2" t="s">
        <v>406</v>
      </c>
      <c r="E545" s="2" t="s">
        <v>479</v>
      </c>
      <c r="F545" s="2" t="s">
        <v>61</v>
      </c>
    </row>
    <row r="546" spans="2:7" outlineLevel="4" x14ac:dyDescent="0.25">
      <c r="B546" s="2">
        <v>210405002</v>
      </c>
      <c r="C546" s="2" t="s">
        <v>513</v>
      </c>
      <c r="D546" s="2" t="s">
        <v>406</v>
      </c>
      <c r="E546" s="2" t="s">
        <v>479</v>
      </c>
      <c r="F546" s="2" t="s">
        <v>61</v>
      </c>
    </row>
    <row r="547" spans="2:7" outlineLevel="4" x14ac:dyDescent="0.25">
      <c r="B547" s="2">
        <v>210405003</v>
      </c>
      <c r="C547" s="2" t="s">
        <v>514</v>
      </c>
      <c r="D547" s="2" t="s">
        <v>406</v>
      </c>
      <c r="E547" s="2" t="s">
        <v>479</v>
      </c>
      <c r="F547" s="2" t="s">
        <v>61</v>
      </c>
    </row>
    <row r="548" spans="2:7" outlineLevel="4" x14ac:dyDescent="0.25">
      <c r="B548" s="2">
        <v>210405004</v>
      </c>
      <c r="C548" s="2" t="s">
        <v>515</v>
      </c>
      <c r="D548" s="2" t="s">
        <v>406</v>
      </c>
      <c r="E548" s="2" t="s">
        <v>479</v>
      </c>
      <c r="F548" s="2" t="s">
        <v>61</v>
      </c>
    </row>
    <row r="549" spans="2:7" outlineLevel="4" x14ac:dyDescent="0.25">
      <c r="B549" s="2">
        <v>210405005</v>
      </c>
      <c r="C549" s="2" t="s">
        <v>516</v>
      </c>
      <c r="D549" s="2" t="s">
        <v>406</v>
      </c>
      <c r="E549" s="2" t="s">
        <v>479</v>
      </c>
      <c r="F549" s="2" t="s">
        <v>61</v>
      </c>
    </row>
    <row r="550" spans="2:7" outlineLevel="4" x14ac:dyDescent="0.25">
      <c r="B550" s="2">
        <v>210405006</v>
      </c>
      <c r="C550" s="2" t="s">
        <v>517</v>
      </c>
      <c r="D550" s="2" t="s">
        <v>406</v>
      </c>
      <c r="E550" s="2" t="s">
        <v>479</v>
      </c>
      <c r="F550" s="2" t="s">
        <v>61</v>
      </c>
    </row>
    <row r="551" spans="2:7" outlineLevel="4" x14ac:dyDescent="0.25">
      <c r="B551" s="2">
        <v>210405007</v>
      </c>
      <c r="C551" s="2" t="s">
        <v>518</v>
      </c>
      <c r="D551" s="2" t="s">
        <v>406</v>
      </c>
      <c r="E551" s="2" t="s">
        <v>479</v>
      </c>
      <c r="F551" s="2" t="s">
        <v>61</v>
      </c>
    </row>
    <row r="552" spans="2:7" outlineLevel="3" x14ac:dyDescent="0.25">
      <c r="B552" s="4">
        <v>210406</v>
      </c>
      <c r="C552" s="4" t="s">
        <v>519</v>
      </c>
      <c r="D552" s="4" t="s">
        <v>406</v>
      </c>
      <c r="E552" s="4" t="s">
        <v>479</v>
      </c>
      <c r="F552" s="4" t="s">
        <v>61</v>
      </c>
      <c r="G552" s="4"/>
    </row>
    <row r="553" spans="2:7" outlineLevel="4" x14ac:dyDescent="0.25">
      <c r="B553" s="2">
        <v>210406001</v>
      </c>
      <c r="C553" s="2" t="s">
        <v>520</v>
      </c>
      <c r="D553" s="2" t="s">
        <v>406</v>
      </c>
      <c r="E553" s="2" t="s">
        <v>479</v>
      </c>
      <c r="F553" s="2" t="s">
        <v>61</v>
      </c>
    </row>
    <row r="554" spans="2:7" outlineLevel="4" x14ac:dyDescent="0.25">
      <c r="B554" s="2">
        <v>210406002</v>
      </c>
      <c r="C554" s="2" t="s">
        <v>521</v>
      </c>
      <c r="D554" s="2" t="s">
        <v>406</v>
      </c>
      <c r="E554" s="2" t="s">
        <v>479</v>
      </c>
      <c r="F554" s="2" t="s">
        <v>61</v>
      </c>
    </row>
    <row r="555" spans="2:7" outlineLevel="3" x14ac:dyDescent="0.25">
      <c r="B555" s="4">
        <v>210499</v>
      </c>
      <c r="C555" s="4" t="s">
        <v>522</v>
      </c>
      <c r="D555" s="4" t="s">
        <v>406</v>
      </c>
      <c r="E555" s="4" t="s">
        <v>479</v>
      </c>
      <c r="F555" s="4" t="s">
        <v>61</v>
      </c>
      <c r="G555" s="4"/>
    </row>
    <row r="556" spans="2:7" outlineLevel="4" x14ac:dyDescent="0.25">
      <c r="B556" s="2">
        <v>210499001</v>
      </c>
      <c r="C556" s="2" t="s">
        <v>523</v>
      </c>
      <c r="D556" s="2" t="s">
        <v>406</v>
      </c>
      <c r="E556" s="2" t="s">
        <v>479</v>
      </c>
      <c r="F556" s="2" t="s">
        <v>61</v>
      </c>
    </row>
    <row r="557" spans="2:7" outlineLevel="4" x14ac:dyDescent="0.25">
      <c r="B557" s="2">
        <v>210499002</v>
      </c>
      <c r="C557" s="2" t="s">
        <v>524</v>
      </c>
      <c r="D557" s="2" t="s">
        <v>406</v>
      </c>
      <c r="E557" s="2" t="s">
        <v>479</v>
      </c>
      <c r="F557" s="2" t="s">
        <v>61</v>
      </c>
    </row>
    <row r="558" spans="2:7" outlineLevel="4" x14ac:dyDescent="0.25">
      <c r="B558" s="2">
        <v>210499003</v>
      </c>
      <c r="C558" s="2" t="s">
        <v>525</v>
      </c>
      <c r="D558" s="2" t="s">
        <v>406</v>
      </c>
      <c r="E558" s="2" t="s">
        <v>479</v>
      </c>
      <c r="F558" s="2" t="s">
        <v>61</v>
      </c>
    </row>
    <row r="559" spans="2:7" outlineLevel="4" x14ac:dyDescent="0.25">
      <c r="B559" s="2">
        <v>210499004</v>
      </c>
      <c r="C559" s="2" t="s">
        <v>526</v>
      </c>
      <c r="D559" s="2" t="s">
        <v>406</v>
      </c>
      <c r="E559" s="2" t="s">
        <v>479</v>
      </c>
      <c r="F559" s="2" t="s">
        <v>61</v>
      </c>
    </row>
    <row r="560" spans="2:7" outlineLevel="4" x14ac:dyDescent="0.25">
      <c r="B560" s="2">
        <v>210499005</v>
      </c>
      <c r="C560" s="2" t="s">
        <v>527</v>
      </c>
      <c r="D560" s="2" t="s">
        <v>406</v>
      </c>
      <c r="E560" s="2" t="s">
        <v>479</v>
      </c>
      <c r="F560" s="2" t="s">
        <v>61</v>
      </c>
    </row>
    <row r="561" spans="2:7" outlineLevel="4" x14ac:dyDescent="0.25">
      <c r="B561" s="2">
        <v>210499006</v>
      </c>
      <c r="C561" s="2" t="s">
        <v>528</v>
      </c>
      <c r="D561" s="2" t="s">
        <v>406</v>
      </c>
      <c r="E561" s="2" t="s">
        <v>479</v>
      </c>
      <c r="F561" s="2" t="s">
        <v>61</v>
      </c>
    </row>
    <row r="562" spans="2:7" outlineLevel="4" x14ac:dyDescent="0.25">
      <c r="B562" s="2">
        <v>210499999</v>
      </c>
      <c r="C562" s="2" t="s">
        <v>529</v>
      </c>
      <c r="D562" s="2" t="s">
        <v>406</v>
      </c>
      <c r="E562" s="2" t="s">
        <v>479</v>
      </c>
      <c r="F562" s="2" t="s">
        <v>61</v>
      </c>
    </row>
    <row r="563" spans="2:7" ht="45" outlineLevel="2" x14ac:dyDescent="0.25">
      <c r="B563" s="5">
        <v>2105</v>
      </c>
      <c r="C563" s="5" t="s">
        <v>530</v>
      </c>
      <c r="D563" s="5" t="s">
        <v>406</v>
      </c>
      <c r="E563" s="5" t="s">
        <v>531</v>
      </c>
      <c r="F563" s="5" t="s">
        <v>61</v>
      </c>
      <c r="G563" s="21" t="s">
        <v>532</v>
      </c>
    </row>
    <row r="564" spans="2:7" outlineLevel="3" x14ac:dyDescent="0.25">
      <c r="B564" s="4">
        <v>210501</v>
      </c>
      <c r="C564" s="4" t="s">
        <v>533</v>
      </c>
      <c r="D564" s="4" t="s">
        <v>406</v>
      </c>
      <c r="E564" s="4" t="s">
        <v>531</v>
      </c>
      <c r="F564" s="4" t="s">
        <v>61</v>
      </c>
      <c r="G564" s="4"/>
    </row>
    <row r="565" spans="2:7" outlineLevel="4" x14ac:dyDescent="0.25">
      <c r="B565" s="2">
        <v>210501001</v>
      </c>
      <c r="C565" s="2" t="s">
        <v>534</v>
      </c>
      <c r="D565" s="2" t="s">
        <v>406</v>
      </c>
      <c r="E565" s="2" t="s">
        <v>531</v>
      </c>
      <c r="F565" s="2" t="s">
        <v>61</v>
      </c>
    </row>
    <row r="566" spans="2:7" outlineLevel="4" x14ac:dyDescent="0.25">
      <c r="B566" s="2">
        <v>210501002</v>
      </c>
      <c r="C566" s="2" t="s">
        <v>535</v>
      </c>
      <c r="D566" s="2" t="s">
        <v>406</v>
      </c>
      <c r="E566" s="2" t="s">
        <v>531</v>
      </c>
      <c r="F566" s="2" t="s">
        <v>61</v>
      </c>
    </row>
    <row r="567" spans="2:7" outlineLevel="4" x14ac:dyDescent="0.25">
      <c r="B567" s="2">
        <v>210501003</v>
      </c>
      <c r="C567" s="2" t="s">
        <v>536</v>
      </c>
      <c r="D567" s="2" t="s">
        <v>406</v>
      </c>
      <c r="E567" s="2" t="s">
        <v>531</v>
      </c>
      <c r="F567" s="2" t="s">
        <v>61</v>
      </c>
    </row>
    <row r="568" spans="2:7" outlineLevel="4" x14ac:dyDescent="0.25">
      <c r="B568" s="2">
        <v>210501004</v>
      </c>
      <c r="C568" s="2" t="s">
        <v>537</v>
      </c>
      <c r="D568" s="2" t="s">
        <v>406</v>
      </c>
      <c r="E568" s="2" t="s">
        <v>531</v>
      </c>
      <c r="F568" s="2" t="s">
        <v>61</v>
      </c>
    </row>
    <row r="569" spans="2:7" outlineLevel="4" x14ac:dyDescent="0.25">
      <c r="B569" s="2">
        <v>210501005</v>
      </c>
      <c r="C569" s="2" t="s">
        <v>538</v>
      </c>
      <c r="D569" s="2" t="s">
        <v>406</v>
      </c>
      <c r="E569" s="2" t="s">
        <v>531</v>
      </c>
      <c r="F569" s="2" t="s">
        <v>61</v>
      </c>
    </row>
    <row r="570" spans="2:7" outlineLevel="4" x14ac:dyDescent="0.25">
      <c r="B570" s="2">
        <v>210501006</v>
      </c>
      <c r="C570" s="2" t="s">
        <v>539</v>
      </c>
      <c r="D570" s="2" t="s">
        <v>406</v>
      </c>
      <c r="E570" s="2" t="s">
        <v>531</v>
      </c>
      <c r="F570" s="2" t="s">
        <v>61</v>
      </c>
    </row>
    <row r="571" spans="2:7" outlineLevel="4" x14ac:dyDescent="0.25">
      <c r="B571" s="2">
        <v>210501007</v>
      </c>
      <c r="C571" s="2" t="s">
        <v>540</v>
      </c>
      <c r="D571" s="2" t="s">
        <v>406</v>
      </c>
      <c r="E571" s="2" t="s">
        <v>531</v>
      </c>
      <c r="F571" s="2" t="s">
        <v>61</v>
      </c>
    </row>
    <row r="572" spans="2:7" outlineLevel="4" x14ac:dyDescent="0.25">
      <c r="B572" s="2">
        <v>210501008</v>
      </c>
      <c r="C572" s="2" t="s">
        <v>541</v>
      </c>
      <c r="D572" s="2" t="s">
        <v>406</v>
      </c>
      <c r="E572" s="2" t="s">
        <v>531</v>
      </c>
      <c r="F572" s="2" t="s">
        <v>61</v>
      </c>
    </row>
    <row r="573" spans="2:7" outlineLevel="4" x14ac:dyDescent="0.25">
      <c r="B573" s="2">
        <v>210501009</v>
      </c>
      <c r="C573" s="2" t="s">
        <v>542</v>
      </c>
      <c r="D573" s="2" t="s">
        <v>406</v>
      </c>
      <c r="E573" s="2" t="s">
        <v>531</v>
      </c>
      <c r="F573" s="2" t="s">
        <v>61</v>
      </c>
    </row>
    <row r="574" spans="2:7" outlineLevel="4" x14ac:dyDescent="0.25">
      <c r="B574" s="41">
        <v>210501010</v>
      </c>
      <c r="C574" s="41" t="s">
        <v>543</v>
      </c>
      <c r="D574" s="41" t="s">
        <v>406</v>
      </c>
      <c r="E574" s="41" t="s">
        <v>531</v>
      </c>
      <c r="F574" s="41" t="s">
        <v>61</v>
      </c>
      <c r="G574" s="42"/>
    </row>
    <row r="575" spans="2:7" outlineLevel="4" x14ac:dyDescent="0.25">
      <c r="B575" s="41">
        <v>210501011</v>
      </c>
      <c r="C575" s="41" t="s">
        <v>544</v>
      </c>
      <c r="D575" s="41" t="s">
        <v>406</v>
      </c>
      <c r="E575" s="41" t="s">
        <v>531</v>
      </c>
      <c r="F575" s="41" t="s">
        <v>61</v>
      </c>
      <c r="G575" s="42"/>
    </row>
    <row r="576" spans="2:7" outlineLevel="3" x14ac:dyDescent="0.25">
      <c r="B576" s="4">
        <v>210502</v>
      </c>
      <c r="C576" s="4" t="s">
        <v>545</v>
      </c>
      <c r="D576" s="4" t="s">
        <v>406</v>
      </c>
      <c r="E576" s="4" t="s">
        <v>531</v>
      </c>
      <c r="F576" s="4" t="s">
        <v>61</v>
      </c>
      <c r="G576" s="4"/>
    </row>
    <row r="577" spans="1:7" outlineLevel="4" x14ac:dyDescent="0.25">
      <c r="B577" s="2">
        <v>210502001</v>
      </c>
      <c r="C577" s="2" t="s">
        <v>546</v>
      </c>
      <c r="D577" s="2" t="s">
        <v>406</v>
      </c>
      <c r="E577" s="2" t="s">
        <v>531</v>
      </c>
      <c r="F577" s="2" t="s">
        <v>61</v>
      </c>
    </row>
    <row r="578" spans="1:7" outlineLevel="4" x14ac:dyDescent="0.25">
      <c r="B578" s="2">
        <v>210502002</v>
      </c>
      <c r="C578" s="2" t="s">
        <v>547</v>
      </c>
      <c r="D578" s="2" t="s">
        <v>406</v>
      </c>
      <c r="E578" s="2" t="s">
        <v>531</v>
      </c>
      <c r="F578" s="2" t="s">
        <v>61</v>
      </c>
    </row>
    <row r="579" spans="1:7" outlineLevel="4" x14ac:dyDescent="0.25">
      <c r="B579" s="2">
        <v>210502003</v>
      </c>
      <c r="C579" s="2" t="s">
        <v>548</v>
      </c>
      <c r="D579" s="2" t="s">
        <v>406</v>
      </c>
      <c r="E579" s="2" t="s">
        <v>531</v>
      </c>
      <c r="F579" s="2" t="s">
        <v>61</v>
      </c>
    </row>
    <row r="580" spans="1:7" outlineLevel="4" x14ac:dyDescent="0.25">
      <c r="B580" s="2">
        <v>210502004</v>
      </c>
      <c r="C580" s="2" t="s">
        <v>549</v>
      </c>
      <c r="D580" s="2" t="s">
        <v>406</v>
      </c>
      <c r="E580" s="2" t="s">
        <v>531</v>
      </c>
      <c r="F580" s="2" t="s">
        <v>61</v>
      </c>
    </row>
    <row r="581" spans="1:7" outlineLevel="4" x14ac:dyDescent="0.25">
      <c r="B581" s="2">
        <v>210502005</v>
      </c>
      <c r="C581" s="2" t="s">
        <v>550</v>
      </c>
      <c r="D581" s="2" t="s">
        <v>406</v>
      </c>
      <c r="E581" s="2" t="s">
        <v>531</v>
      </c>
      <c r="F581" s="2" t="s">
        <v>61</v>
      </c>
    </row>
    <row r="582" spans="1:7" outlineLevel="4" x14ac:dyDescent="0.25">
      <c r="B582" s="2">
        <v>210502006</v>
      </c>
      <c r="C582" s="2" t="s">
        <v>551</v>
      </c>
      <c r="D582" s="2" t="s">
        <v>406</v>
      </c>
      <c r="E582" s="2" t="s">
        <v>531</v>
      </c>
      <c r="F582" s="2" t="s">
        <v>61</v>
      </c>
    </row>
    <row r="583" spans="1:7" outlineLevel="4" x14ac:dyDescent="0.25">
      <c r="B583" s="2">
        <v>210502007</v>
      </c>
      <c r="C583" s="2" t="s">
        <v>552</v>
      </c>
      <c r="D583" s="2" t="s">
        <v>406</v>
      </c>
      <c r="E583" s="2" t="s">
        <v>531</v>
      </c>
      <c r="F583" s="2" t="s">
        <v>61</v>
      </c>
    </row>
    <row r="584" spans="1:7" outlineLevel="3" x14ac:dyDescent="0.25">
      <c r="B584" s="4">
        <v>210503</v>
      </c>
      <c r="C584" s="4" t="s">
        <v>553</v>
      </c>
      <c r="D584" s="4" t="s">
        <v>406</v>
      </c>
      <c r="E584" s="4" t="s">
        <v>531</v>
      </c>
      <c r="F584" s="4" t="s">
        <v>61</v>
      </c>
      <c r="G584" s="4"/>
    </row>
    <row r="585" spans="1:7" outlineLevel="4" x14ac:dyDescent="0.25">
      <c r="B585" s="2">
        <v>210503001</v>
      </c>
      <c r="C585" s="2" t="s">
        <v>553</v>
      </c>
      <c r="D585" s="2" t="s">
        <v>406</v>
      </c>
      <c r="E585" s="2" t="s">
        <v>531</v>
      </c>
      <c r="F585" s="2" t="s">
        <v>61</v>
      </c>
    </row>
    <row r="586" spans="1:7" outlineLevel="3" x14ac:dyDescent="0.25">
      <c r="B586" s="4">
        <v>210504</v>
      </c>
      <c r="C586" s="4" t="s">
        <v>554</v>
      </c>
      <c r="D586" s="4" t="s">
        <v>406</v>
      </c>
      <c r="E586" s="4" t="s">
        <v>531</v>
      </c>
      <c r="F586" s="4" t="s">
        <v>61</v>
      </c>
      <c r="G586" s="4"/>
    </row>
    <row r="587" spans="1:7" outlineLevel="4" x14ac:dyDescent="0.25">
      <c r="B587" s="2">
        <v>210504001</v>
      </c>
      <c r="C587" s="2" t="s">
        <v>555</v>
      </c>
      <c r="D587" s="2" t="s">
        <v>406</v>
      </c>
      <c r="E587" s="2" t="s">
        <v>531</v>
      </c>
      <c r="F587" s="2" t="s">
        <v>61</v>
      </c>
    </row>
    <row r="588" spans="1:7" outlineLevel="4" x14ac:dyDescent="0.25">
      <c r="B588" s="41">
        <v>210504003</v>
      </c>
      <c r="C588" s="41" t="s">
        <v>557</v>
      </c>
      <c r="D588" s="41" t="s">
        <v>406</v>
      </c>
      <c r="E588" s="41" t="s">
        <v>531</v>
      </c>
      <c r="F588" s="41" t="s">
        <v>61</v>
      </c>
      <c r="G588" s="42"/>
    </row>
    <row r="589" spans="1:7" outlineLevel="4" x14ac:dyDescent="0.25">
      <c r="B589" s="41">
        <v>210504004</v>
      </c>
      <c r="C589" s="41" t="s">
        <v>558</v>
      </c>
      <c r="D589" s="41" t="s">
        <v>406</v>
      </c>
      <c r="E589" s="41" t="s">
        <v>531</v>
      </c>
      <c r="F589" s="41" t="s">
        <v>61</v>
      </c>
      <c r="G589" s="42"/>
    </row>
    <row r="590" spans="1:7" outlineLevel="4" x14ac:dyDescent="0.25">
      <c r="B590" s="2">
        <v>210504005</v>
      </c>
      <c r="C590" s="2" t="s">
        <v>559</v>
      </c>
      <c r="D590" s="2" t="s">
        <v>406</v>
      </c>
      <c r="E590" s="2" t="s">
        <v>531</v>
      </c>
      <c r="F590" s="2" t="s">
        <v>61</v>
      </c>
    </row>
    <row r="591" spans="1:7" ht="75" outlineLevel="2" x14ac:dyDescent="0.25">
      <c r="A591" s="32"/>
      <c r="B591" s="5">
        <v>2106</v>
      </c>
      <c r="C591" s="5" t="s">
        <v>560</v>
      </c>
      <c r="D591" s="5" t="s">
        <v>406</v>
      </c>
      <c r="E591" s="5" t="s">
        <v>560</v>
      </c>
      <c r="F591" s="5" t="s">
        <v>61</v>
      </c>
      <c r="G591" s="21" t="s">
        <v>561</v>
      </c>
    </row>
    <row r="592" spans="1:7" outlineLevel="3" x14ac:dyDescent="0.25">
      <c r="B592" s="4">
        <v>210601</v>
      </c>
      <c r="C592" s="4" t="s">
        <v>562</v>
      </c>
      <c r="D592" s="4" t="s">
        <v>406</v>
      </c>
      <c r="E592" s="4" t="s">
        <v>560</v>
      </c>
      <c r="F592" s="4" t="s">
        <v>61</v>
      </c>
      <c r="G592" s="4"/>
    </row>
    <row r="593" spans="2:7" outlineLevel="4" x14ac:dyDescent="0.25">
      <c r="B593" s="2">
        <v>210601001</v>
      </c>
      <c r="C593" s="2" t="s">
        <v>563</v>
      </c>
      <c r="D593" s="2" t="s">
        <v>406</v>
      </c>
      <c r="E593" s="2" t="s">
        <v>560</v>
      </c>
      <c r="F593" s="2" t="s">
        <v>61</v>
      </c>
    </row>
    <row r="594" spans="2:7" outlineLevel="4" x14ac:dyDescent="0.25">
      <c r="B594" s="2">
        <v>210601002</v>
      </c>
      <c r="C594" s="2" t="s">
        <v>564</v>
      </c>
      <c r="D594" s="2" t="s">
        <v>406</v>
      </c>
      <c r="E594" s="2" t="s">
        <v>560</v>
      </c>
      <c r="F594" s="2" t="s">
        <v>61</v>
      </c>
    </row>
    <row r="595" spans="2:7" outlineLevel="4" x14ac:dyDescent="0.25">
      <c r="B595" s="2">
        <v>210601003</v>
      </c>
      <c r="C595" s="2" t="s">
        <v>565</v>
      </c>
      <c r="D595" s="2" t="s">
        <v>406</v>
      </c>
      <c r="E595" s="2" t="s">
        <v>560</v>
      </c>
      <c r="F595" s="2" t="s">
        <v>61</v>
      </c>
    </row>
    <row r="596" spans="2:7" outlineLevel="4" x14ac:dyDescent="0.25">
      <c r="B596" s="2">
        <v>210601004</v>
      </c>
      <c r="C596" s="2" t="s">
        <v>566</v>
      </c>
      <c r="D596" s="2" t="s">
        <v>406</v>
      </c>
      <c r="E596" s="2" t="s">
        <v>560</v>
      </c>
      <c r="F596" s="2" t="s">
        <v>61</v>
      </c>
    </row>
    <row r="597" spans="2:7" outlineLevel="4" x14ac:dyDescent="0.25">
      <c r="B597" s="2">
        <v>210601999</v>
      </c>
      <c r="C597" s="2" t="s">
        <v>567</v>
      </c>
      <c r="D597" s="2" t="s">
        <v>406</v>
      </c>
      <c r="E597" s="2" t="s">
        <v>560</v>
      </c>
      <c r="F597" s="2" t="s">
        <v>61</v>
      </c>
    </row>
    <row r="598" spans="2:7" ht="75" outlineLevel="2" x14ac:dyDescent="0.25">
      <c r="B598" s="5">
        <v>2107</v>
      </c>
      <c r="C598" s="5" t="s">
        <v>568</v>
      </c>
      <c r="D598" s="5" t="s">
        <v>406</v>
      </c>
      <c r="E598" s="5" t="s">
        <v>569</v>
      </c>
      <c r="F598" s="5" t="s">
        <v>61</v>
      </c>
      <c r="G598" s="21" t="s">
        <v>570</v>
      </c>
    </row>
    <row r="599" spans="2:7" outlineLevel="3" x14ac:dyDescent="0.25">
      <c r="B599" s="4">
        <v>210701</v>
      </c>
      <c r="C599" s="4" t="s">
        <v>568</v>
      </c>
      <c r="D599" s="4" t="s">
        <v>406</v>
      </c>
      <c r="E599" s="4" t="s">
        <v>569</v>
      </c>
      <c r="F599" s="4" t="s">
        <v>61</v>
      </c>
      <c r="G599" s="4"/>
    </row>
    <row r="600" spans="2:7" outlineLevel="4" x14ac:dyDescent="0.25">
      <c r="B600" s="2">
        <v>210701001</v>
      </c>
      <c r="C600" s="2" t="s">
        <v>571</v>
      </c>
      <c r="D600" s="2" t="s">
        <v>406</v>
      </c>
      <c r="E600" s="2" t="s">
        <v>569</v>
      </c>
      <c r="F600" s="2" t="s">
        <v>61</v>
      </c>
    </row>
    <row r="601" spans="2:7" outlineLevel="4" x14ac:dyDescent="0.25">
      <c r="B601" s="2">
        <v>210701002</v>
      </c>
      <c r="C601" s="2" t="s">
        <v>572</v>
      </c>
      <c r="D601" s="2" t="s">
        <v>406</v>
      </c>
      <c r="E601" s="2" t="s">
        <v>569</v>
      </c>
      <c r="F601" s="2" t="s">
        <v>61</v>
      </c>
    </row>
    <row r="602" spans="2:7" outlineLevel="4" x14ac:dyDescent="0.25">
      <c r="B602" s="2">
        <v>210701003</v>
      </c>
      <c r="C602" s="2" t="s">
        <v>456</v>
      </c>
      <c r="D602" s="2" t="s">
        <v>406</v>
      </c>
      <c r="E602" s="2" t="s">
        <v>569</v>
      </c>
      <c r="F602" s="2" t="s">
        <v>61</v>
      </c>
    </row>
    <row r="603" spans="2:7" outlineLevel="4" x14ac:dyDescent="0.25">
      <c r="B603" s="2">
        <v>210701004</v>
      </c>
      <c r="C603" s="2" t="s">
        <v>457</v>
      </c>
      <c r="D603" s="2" t="s">
        <v>406</v>
      </c>
      <c r="E603" s="2" t="s">
        <v>569</v>
      </c>
      <c r="F603" s="2" t="s">
        <v>61</v>
      </c>
    </row>
    <row r="604" spans="2:7" ht="45" outlineLevel="2" x14ac:dyDescent="0.25">
      <c r="B604" s="5">
        <v>2108</v>
      </c>
      <c r="C604" s="5" t="s">
        <v>573</v>
      </c>
      <c r="D604" s="5" t="s">
        <v>406</v>
      </c>
      <c r="E604" s="5" t="s">
        <v>574</v>
      </c>
      <c r="F604" s="5" t="s">
        <v>61</v>
      </c>
      <c r="G604" s="6" t="s">
        <v>575</v>
      </c>
    </row>
    <row r="605" spans="2:7" outlineLevel="3" x14ac:dyDescent="0.25">
      <c r="B605" s="4">
        <v>210801</v>
      </c>
      <c r="C605" s="4" t="s">
        <v>576</v>
      </c>
      <c r="D605" s="4" t="s">
        <v>406</v>
      </c>
      <c r="E605" s="4" t="s">
        <v>574</v>
      </c>
      <c r="F605" s="4" t="s">
        <v>61</v>
      </c>
      <c r="G605" s="4"/>
    </row>
    <row r="606" spans="2:7" outlineLevel="4" x14ac:dyDescent="0.25">
      <c r="B606" s="2">
        <v>210801001</v>
      </c>
      <c r="C606" s="2" t="s">
        <v>577</v>
      </c>
      <c r="D606" s="2" t="s">
        <v>406</v>
      </c>
      <c r="E606" s="2" t="s">
        <v>574</v>
      </c>
      <c r="F606" s="2" t="s">
        <v>61</v>
      </c>
    </row>
    <row r="607" spans="2:7" outlineLevel="4" x14ac:dyDescent="0.25">
      <c r="B607" s="2">
        <v>210801002</v>
      </c>
      <c r="C607" s="2" t="s">
        <v>578</v>
      </c>
      <c r="D607" s="2" t="s">
        <v>406</v>
      </c>
      <c r="E607" s="2" t="s">
        <v>574</v>
      </c>
      <c r="F607" s="2" t="s">
        <v>61</v>
      </c>
    </row>
    <row r="608" spans="2:7" outlineLevel="4" x14ac:dyDescent="0.25">
      <c r="B608" s="2">
        <v>210801003</v>
      </c>
      <c r="C608" s="2" t="s">
        <v>579</v>
      </c>
      <c r="D608" s="2" t="s">
        <v>406</v>
      </c>
      <c r="E608" s="2" t="s">
        <v>574</v>
      </c>
      <c r="F608" s="2" t="s">
        <v>61</v>
      </c>
    </row>
    <row r="609" spans="2:7" outlineLevel="3" x14ac:dyDescent="0.25">
      <c r="B609" s="4">
        <v>210802</v>
      </c>
      <c r="C609" s="4" t="s">
        <v>580</v>
      </c>
      <c r="D609" s="4" t="s">
        <v>406</v>
      </c>
      <c r="E609" s="4" t="s">
        <v>574</v>
      </c>
      <c r="F609" s="4" t="s">
        <v>61</v>
      </c>
      <c r="G609" s="4"/>
    </row>
    <row r="610" spans="2:7" outlineLevel="4" x14ac:dyDescent="0.25">
      <c r="B610" s="2">
        <v>210802001</v>
      </c>
      <c r="C610" s="2" t="s">
        <v>581</v>
      </c>
      <c r="D610" s="2" t="s">
        <v>406</v>
      </c>
      <c r="E610" s="2" t="s">
        <v>574</v>
      </c>
      <c r="F610" s="2" t="s">
        <v>61</v>
      </c>
    </row>
    <row r="611" spans="2:7" outlineLevel="4" x14ac:dyDescent="0.25">
      <c r="B611" s="2">
        <v>210802002</v>
      </c>
      <c r="C611" s="2" t="s">
        <v>582</v>
      </c>
      <c r="D611" s="2" t="s">
        <v>406</v>
      </c>
      <c r="E611" s="2" t="s">
        <v>574</v>
      </c>
      <c r="F611" s="2" t="s">
        <v>61</v>
      </c>
    </row>
    <row r="612" spans="2:7" outlineLevel="4" x14ac:dyDescent="0.25">
      <c r="B612" s="2">
        <v>210802003</v>
      </c>
      <c r="C612" s="2" t="s">
        <v>583</v>
      </c>
      <c r="D612" s="2" t="s">
        <v>406</v>
      </c>
      <c r="E612" s="2" t="s">
        <v>574</v>
      </c>
      <c r="F612" s="2" t="s">
        <v>61</v>
      </c>
    </row>
    <row r="613" spans="2:7" outlineLevel="4" x14ac:dyDescent="0.25">
      <c r="B613" s="2">
        <v>210802004</v>
      </c>
      <c r="C613" s="2" t="s">
        <v>584</v>
      </c>
      <c r="D613" s="2" t="s">
        <v>406</v>
      </c>
      <c r="E613" s="2" t="s">
        <v>574</v>
      </c>
      <c r="F613" s="2" t="s">
        <v>61</v>
      </c>
    </row>
    <row r="614" spans="2:7" outlineLevel="3" x14ac:dyDescent="0.25">
      <c r="B614" s="4">
        <v>210803</v>
      </c>
      <c r="C614" s="4" t="s">
        <v>585</v>
      </c>
      <c r="D614" s="4" t="s">
        <v>406</v>
      </c>
      <c r="E614" s="4" t="s">
        <v>574</v>
      </c>
      <c r="F614" s="4" t="s">
        <v>61</v>
      </c>
      <c r="G614" s="4"/>
    </row>
    <row r="615" spans="2:7" outlineLevel="4" x14ac:dyDescent="0.25">
      <c r="B615" s="2">
        <v>210803001</v>
      </c>
      <c r="C615" s="2" t="s">
        <v>586</v>
      </c>
      <c r="D615" s="2" t="s">
        <v>406</v>
      </c>
      <c r="E615" s="2" t="s">
        <v>574</v>
      </c>
      <c r="F615" s="2" t="s">
        <v>61</v>
      </c>
    </row>
    <row r="616" spans="2:7" outlineLevel="4" x14ac:dyDescent="0.25">
      <c r="B616" s="2">
        <v>210803002</v>
      </c>
      <c r="C616" s="2" t="s">
        <v>587</v>
      </c>
      <c r="D616" s="2" t="s">
        <v>406</v>
      </c>
      <c r="E616" s="2" t="s">
        <v>574</v>
      </c>
      <c r="F616" s="2" t="s">
        <v>61</v>
      </c>
    </row>
    <row r="617" spans="2:7" outlineLevel="3" x14ac:dyDescent="0.25">
      <c r="B617" s="4">
        <v>210804</v>
      </c>
      <c r="C617" s="4" t="s">
        <v>588</v>
      </c>
      <c r="D617" s="4" t="s">
        <v>406</v>
      </c>
      <c r="E617" s="4" t="s">
        <v>574</v>
      </c>
      <c r="F617" s="4" t="s">
        <v>61</v>
      </c>
      <c r="G617" s="4"/>
    </row>
    <row r="618" spans="2:7" outlineLevel="4" x14ac:dyDescent="0.25">
      <c r="B618" s="2">
        <v>210804001</v>
      </c>
      <c r="C618" s="2" t="s">
        <v>589</v>
      </c>
      <c r="D618" s="2" t="s">
        <v>406</v>
      </c>
      <c r="E618" s="2" t="s">
        <v>574</v>
      </c>
      <c r="F618" s="2" t="s">
        <v>61</v>
      </c>
    </row>
    <row r="619" spans="2:7" outlineLevel="4" x14ac:dyDescent="0.25">
      <c r="B619" s="2">
        <v>210804002</v>
      </c>
      <c r="C619" s="2" t="s">
        <v>590</v>
      </c>
      <c r="D619" s="2" t="s">
        <v>406</v>
      </c>
      <c r="E619" s="2" t="s">
        <v>574</v>
      </c>
      <c r="F619" s="2" t="s">
        <v>61</v>
      </c>
    </row>
    <row r="620" spans="2:7" outlineLevel="4" x14ac:dyDescent="0.25">
      <c r="B620" s="2">
        <v>210804003</v>
      </c>
      <c r="C620" s="2" t="s">
        <v>591</v>
      </c>
      <c r="D620" s="2" t="s">
        <v>406</v>
      </c>
      <c r="E620" s="2" t="s">
        <v>574</v>
      </c>
      <c r="F620" s="2" t="s">
        <v>61</v>
      </c>
    </row>
    <row r="621" spans="2:7" outlineLevel="3" x14ac:dyDescent="0.25">
      <c r="B621" s="4">
        <v>210805</v>
      </c>
      <c r="C621" s="4" t="s">
        <v>592</v>
      </c>
      <c r="D621" s="4" t="s">
        <v>406</v>
      </c>
      <c r="E621" s="4" t="s">
        <v>574</v>
      </c>
      <c r="F621" s="4" t="s">
        <v>61</v>
      </c>
      <c r="G621" s="4"/>
    </row>
    <row r="622" spans="2:7" outlineLevel="4" x14ac:dyDescent="0.25">
      <c r="B622" s="2">
        <v>210805001</v>
      </c>
      <c r="C622" s="2" t="s">
        <v>593</v>
      </c>
      <c r="D622" s="2" t="s">
        <v>406</v>
      </c>
      <c r="E622" s="2" t="s">
        <v>574</v>
      </c>
      <c r="F622" s="2" t="s">
        <v>61</v>
      </c>
    </row>
    <row r="623" spans="2:7" outlineLevel="4" x14ac:dyDescent="0.25">
      <c r="B623" s="2">
        <v>210805002</v>
      </c>
      <c r="C623" s="2" t="s">
        <v>594</v>
      </c>
      <c r="D623" s="2" t="s">
        <v>406</v>
      </c>
      <c r="E623" s="2" t="s">
        <v>574</v>
      </c>
      <c r="F623" s="2" t="s">
        <v>61</v>
      </c>
    </row>
    <row r="624" spans="2:7" outlineLevel="4" x14ac:dyDescent="0.25">
      <c r="B624" s="2">
        <v>210805003</v>
      </c>
      <c r="C624" s="2" t="s">
        <v>595</v>
      </c>
      <c r="D624" s="2" t="s">
        <v>406</v>
      </c>
      <c r="E624" s="2" t="s">
        <v>574</v>
      </c>
      <c r="F624" s="2" t="s">
        <v>61</v>
      </c>
    </row>
    <row r="625" spans="2:7" outlineLevel="3" x14ac:dyDescent="0.25">
      <c r="B625" s="4">
        <v>210806</v>
      </c>
      <c r="C625" s="4" t="s">
        <v>596</v>
      </c>
      <c r="D625" s="4" t="s">
        <v>406</v>
      </c>
      <c r="E625" s="4" t="s">
        <v>574</v>
      </c>
      <c r="F625" s="4" t="s">
        <v>61</v>
      </c>
      <c r="G625" s="4"/>
    </row>
    <row r="626" spans="2:7" outlineLevel="4" x14ac:dyDescent="0.25">
      <c r="B626" s="2">
        <v>210806001</v>
      </c>
      <c r="C626" s="2" t="s">
        <v>597</v>
      </c>
      <c r="D626" s="2" t="s">
        <v>406</v>
      </c>
      <c r="E626" s="2" t="s">
        <v>574</v>
      </c>
      <c r="F626" s="2" t="s">
        <v>61</v>
      </c>
    </row>
    <row r="627" spans="2:7" outlineLevel="4" x14ac:dyDescent="0.25">
      <c r="B627" s="2">
        <v>210806002</v>
      </c>
      <c r="C627" s="2" t="s">
        <v>598</v>
      </c>
      <c r="D627" s="2" t="s">
        <v>406</v>
      </c>
      <c r="E627" s="2" t="s">
        <v>574</v>
      </c>
      <c r="F627" s="2" t="s">
        <v>61</v>
      </c>
    </row>
    <row r="628" spans="2:7" outlineLevel="4" x14ac:dyDescent="0.25">
      <c r="B628" s="2">
        <v>210806003</v>
      </c>
      <c r="C628" s="2" t="s">
        <v>599</v>
      </c>
      <c r="D628" s="2" t="s">
        <v>406</v>
      </c>
      <c r="E628" s="2" t="s">
        <v>574</v>
      </c>
      <c r="F628" s="2" t="s">
        <v>61</v>
      </c>
    </row>
    <row r="629" spans="2:7" outlineLevel="3" x14ac:dyDescent="0.25">
      <c r="B629" s="4">
        <v>210807</v>
      </c>
      <c r="C629" s="4" t="s">
        <v>600</v>
      </c>
      <c r="D629" s="4" t="s">
        <v>406</v>
      </c>
      <c r="E629" s="4" t="s">
        <v>574</v>
      </c>
      <c r="F629" s="4" t="s">
        <v>61</v>
      </c>
      <c r="G629" s="4"/>
    </row>
    <row r="630" spans="2:7" outlineLevel="4" x14ac:dyDescent="0.25">
      <c r="B630" s="2">
        <v>210807001</v>
      </c>
      <c r="C630" s="2" t="s">
        <v>601</v>
      </c>
      <c r="D630" s="2" t="s">
        <v>406</v>
      </c>
      <c r="E630" s="2" t="s">
        <v>574</v>
      </c>
      <c r="F630" s="2" t="s">
        <v>61</v>
      </c>
    </row>
    <row r="631" spans="2:7" outlineLevel="4" x14ac:dyDescent="0.25">
      <c r="B631" s="2">
        <v>210807002</v>
      </c>
      <c r="C631" s="2" t="s">
        <v>602</v>
      </c>
      <c r="D631" s="2" t="s">
        <v>406</v>
      </c>
      <c r="E631" s="2" t="s">
        <v>574</v>
      </c>
      <c r="F631" s="2" t="s">
        <v>61</v>
      </c>
    </row>
    <row r="632" spans="2:7" outlineLevel="4" x14ac:dyDescent="0.25">
      <c r="B632" s="2">
        <v>210807003</v>
      </c>
      <c r="C632" s="2" t="s">
        <v>603</v>
      </c>
      <c r="D632" s="2" t="s">
        <v>406</v>
      </c>
      <c r="E632" s="2" t="s">
        <v>574</v>
      </c>
      <c r="F632" s="2" t="s">
        <v>61</v>
      </c>
    </row>
    <row r="633" spans="2:7" outlineLevel="3" x14ac:dyDescent="0.25">
      <c r="B633" s="4">
        <v>210808</v>
      </c>
      <c r="C633" s="4" t="s">
        <v>604</v>
      </c>
      <c r="D633" s="4" t="s">
        <v>406</v>
      </c>
      <c r="E633" s="4" t="s">
        <v>574</v>
      </c>
      <c r="F633" s="4" t="s">
        <v>61</v>
      </c>
      <c r="G633" s="4"/>
    </row>
    <row r="634" spans="2:7" outlineLevel="4" x14ac:dyDescent="0.25">
      <c r="B634" s="2">
        <v>210808001</v>
      </c>
      <c r="C634" s="2" t="s">
        <v>605</v>
      </c>
      <c r="D634" s="2" t="s">
        <v>406</v>
      </c>
      <c r="E634" s="2" t="s">
        <v>574</v>
      </c>
      <c r="F634" s="2" t="s">
        <v>61</v>
      </c>
    </row>
    <row r="635" spans="2:7" outlineLevel="4" x14ac:dyDescent="0.25">
      <c r="B635" s="2">
        <v>210808002</v>
      </c>
      <c r="C635" s="2" t="s">
        <v>606</v>
      </c>
      <c r="D635" s="2" t="s">
        <v>406</v>
      </c>
      <c r="E635" s="2" t="s">
        <v>574</v>
      </c>
      <c r="F635" s="2" t="s">
        <v>61</v>
      </c>
    </row>
    <row r="636" spans="2:7" outlineLevel="4" x14ac:dyDescent="0.25">
      <c r="B636" s="2">
        <v>210808003</v>
      </c>
      <c r="C636" s="2" t="s">
        <v>607</v>
      </c>
      <c r="D636" s="2" t="s">
        <v>406</v>
      </c>
      <c r="E636" s="2" t="s">
        <v>574</v>
      </c>
      <c r="F636" s="2" t="s">
        <v>61</v>
      </c>
    </row>
    <row r="637" spans="2:7" outlineLevel="3" x14ac:dyDescent="0.25">
      <c r="B637" s="4">
        <v>210809</v>
      </c>
      <c r="C637" s="4" t="s">
        <v>608</v>
      </c>
      <c r="D637" s="4" t="s">
        <v>406</v>
      </c>
      <c r="E637" s="4" t="s">
        <v>574</v>
      </c>
      <c r="F637" s="4" t="s">
        <v>61</v>
      </c>
      <c r="G637" s="4"/>
    </row>
    <row r="638" spans="2:7" outlineLevel="4" x14ac:dyDescent="0.25">
      <c r="B638" s="2">
        <v>210809001</v>
      </c>
      <c r="C638" s="2" t="s">
        <v>609</v>
      </c>
      <c r="D638" s="2" t="s">
        <v>406</v>
      </c>
      <c r="E638" s="2" t="s">
        <v>574</v>
      </c>
      <c r="F638" s="2" t="s">
        <v>61</v>
      </c>
    </row>
    <row r="639" spans="2:7" outlineLevel="4" x14ac:dyDescent="0.25">
      <c r="B639" s="2">
        <v>210809002</v>
      </c>
      <c r="C639" s="2" t="s">
        <v>610</v>
      </c>
      <c r="D639" s="2" t="s">
        <v>406</v>
      </c>
      <c r="E639" s="2" t="s">
        <v>574</v>
      </c>
      <c r="F639" s="2" t="s">
        <v>61</v>
      </c>
    </row>
    <row r="640" spans="2:7" outlineLevel="4" x14ac:dyDescent="0.25">
      <c r="B640" s="2">
        <v>210809003</v>
      </c>
      <c r="C640" s="2" t="s">
        <v>611</v>
      </c>
      <c r="D640" s="2" t="s">
        <v>406</v>
      </c>
      <c r="E640" s="2" t="s">
        <v>574</v>
      </c>
      <c r="F640" s="2" t="s">
        <v>61</v>
      </c>
    </row>
    <row r="641" spans="2:7" outlineLevel="3" x14ac:dyDescent="0.25">
      <c r="B641" s="4">
        <v>210810</v>
      </c>
      <c r="C641" s="4" t="s">
        <v>612</v>
      </c>
      <c r="D641" s="4" t="s">
        <v>406</v>
      </c>
      <c r="E641" s="4" t="s">
        <v>574</v>
      </c>
      <c r="F641" s="4" t="s">
        <v>61</v>
      </c>
      <c r="G641" s="4"/>
    </row>
    <row r="642" spans="2:7" outlineLevel="4" x14ac:dyDescent="0.25">
      <c r="B642" s="2">
        <v>210810001</v>
      </c>
      <c r="C642" s="2" t="s">
        <v>613</v>
      </c>
      <c r="D642" s="2" t="s">
        <v>406</v>
      </c>
      <c r="E642" s="2" t="s">
        <v>574</v>
      </c>
      <c r="F642" s="2" t="s">
        <v>61</v>
      </c>
    </row>
    <row r="643" spans="2:7" outlineLevel="4" x14ac:dyDescent="0.25">
      <c r="B643" s="2">
        <v>210810002</v>
      </c>
      <c r="C643" s="2" t="s">
        <v>615</v>
      </c>
      <c r="D643" s="2" t="s">
        <v>406</v>
      </c>
      <c r="E643" s="2" t="s">
        <v>574</v>
      </c>
      <c r="F643" s="2" t="s">
        <v>61</v>
      </c>
    </row>
    <row r="644" spans="2:7" outlineLevel="3" x14ac:dyDescent="0.25">
      <c r="B644" s="4">
        <v>210899</v>
      </c>
      <c r="C644" s="4" t="s">
        <v>616</v>
      </c>
      <c r="D644" s="4" t="s">
        <v>406</v>
      </c>
      <c r="E644" s="4" t="s">
        <v>574</v>
      </c>
      <c r="F644" s="4" t="s">
        <v>61</v>
      </c>
      <c r="G644" s="4"/>
    </row>
    <row r="645" spans="2:7" outlineLevel="4" x14ac:dyDescent="0.25">
      <c r="B645" s="2">
        <v>210899001</v>
      </c>
      <c r="C645" s="2" t="s">
        <v>617</v>
      </c>
      <c r="D645" s="2" t="s">
        <v>406</v>
      </c>
      <c r="E645" s="2" t="s">
        <v>574</v>
      </c>
      <c r="F645" s="2" t="s">
        <v>61</v>
      </c>
    </row>
    <row r="646" spans="2:7" outlineLevel="4" x14ac:dyDescent="0.25">
      <c r="B646" s="2">
        <v>210899002</v>
      </c>
      <c r="C646" s="2" t="s">
        <v>618</v>
      </c>
      <c r="D646" s="2" t="s">
        <v>406</v>
      </c>
      <c r="E646" s="2" t="s">
        <v>574</v>
      </c>
      <c r="F646" s="2" t="s">
        <v>61</v>
      </c>
    </row>
    <row r="647" spans="2:7" outlineLevel="4" x14ac:dyDescent="0.25">
      <c r="B647" s="2">
        <v>210899003</v>
      </c>
      <c r="C647" s="2" t="s">
        <v>619</v>
      </c>
      <c r="D647" s="2" t="s">
        <v>406</v>
      </c>
      <c r="E647" s="2" t="s">
        <v>574</v>
      </c>
      <c r="F647" s="2" t="s">
        <v>61</v>
      </c>
    </row>
    <row r="648" spans="2:7" ht="45" outlineLevel="2" x14ac:dyDescent="0.25">
      <c r="B648" s="5">
        <v>2109</v>
      </c>
      <c r="C648" s="5" t="s">
        <v>250</v>
      </c>
      <c r="D648" s="5" t="s">
        <v>406</v>
      </c>
      <c r="E648" s="5" t="s">
        <v>250</v>
      </c>
      <c r="F648" s="5" t="s">
        <v>465</v>
      </c>
      <c r="G648" s="21" t="s">
        <v>620</v>
      </c>
    </row>
    <row r="649" spans="2:7" outlineLevel="3" x14ac:dyDescent="0.25">
      <c r="B649" s="4">
        <v>210901</v>
      </c>
      <c r="C649" s="4" t="s">
        <v>252</v>
      </c>
      <c r="D649" s="4" t="s">
        <v>406</v>
      </c>
      <c r="E649" s="4" t="s">
        <v>250</v>
      </c>
      <c r="F649" s="4" t="s">
        <v>61</v>
      </c>
      <c r="G649" s="4"/>
    </row>
    <row r="650" spans="2:7" outlineLevel="4" x14ac:dyDescent="0.25">
      <c r="B650" s="2">
        <v>210901001</v>
      </c>
      <c r="C650" s="2" t="s">
        <v>252</v>
      </c>
      <c r="D650" s="2" t="s">
        <v>406</v>
      </c>
      <c r="E650" s="2" t="s">
        <v>250</v>
      </c>
      <c r="F650" s="2" t="s">
        <v>61</v>
      </c>
    </row>
    <row r="651" spans="2:7" outlineLevel="3" x14ac:dyDescent="0.25">
      <c r="B651" s="4">
        <v>210902</v>
      </c>
      <c r="C651" s="4" t="s">
        <v>254</v>
      </c>
      <c r="D651" s="4" t="s">
        <v>406</v>
      </c>
      <c r="E651" s="4" t="s">
        <v>250</v>
      </c>
      <c r="F651" s="4" t="s">
        <v>61</v>
      </c>
      <c r="G651" s="4"/>
    </row>
    <row r="652" spans="2:7" outlineLevel="4" x14ac:dyDescent="0.25">
      <c r="B652" s="2">
        <v>210902001</v>
      </c>
      <c r="C652" s="2" t="s">
        <v>621</v>
      </c>
      <c r="D652" s="2" t="s">
        <v>406</v>
      </c>
      <c r="E652" s="2" t="s">
        <v>250</v>
      </c>
      <c r="F652" s="2" t="s">
        <v>61</v>
      </c>
    </row>
    <row r="653" spans="2:7" outlineLevel="4" x14ac:dyDescent="0.25">
      <c r="B653" s="2">
        <v>210902002</v>
      </c>
      <c r="C653" s="2" t="s">
        <v>622</v>
      </c>
      <c r="D653" s="2" t="s">
        <v>406</v>
      </c>
      <c r="E653" s="2" t="s">
        <v>250</v>
      </c>
      <c r="F653" s="2" t="s">
        <v>61</v>
      </c>
    </row>
    <row r="654" spans="2:7" outlineLevel="4" x14ac:dyDescent="0.25">
      <c r="B654" s="2">
        <v>210902003</v>
      </c>
      <c r="C654" s="2" t="s">
        <v>257</v>
      </c>
      <c r="D654" s="2" t="s">
        <v>406</v>
      </c>
      <c r="E654" s="2" t="s">
        <v>250</v>
      </c>
      <c r="F654" s="2" t="s">
        <v>61</v>
      </c>
    </row>
    <row r="655" spans="2:7" outlineLevel="4" x14ac:dyDescent="0.25">
      <c r="B655" s="2">
        <v>210902004</v>
      </c>
      <c r="C655" s="2" t="s">
        <v>258</v>
      </c>
      <c r="D655" s="2" t="s">
        <v>406</v>
      </c>
      <c r="E655" s="2" t="s">
        <v>250</v>
      </c>
      <c r="F655" s="2" t="s">
        <v>61</v>
      </c>
    </row>
    <row r="656" spans="2:7" outlineLevel="3" x14ac:dyDescent="0.25">
      <c r="B656" s="4">
        <v>210903</v>
      </c>
      <c r="C656" s="4" t="s">
        <v>259</v>
      </c>
      <c r="D656" s="4" t="s">
        <v>406</v>
      </c>
      <c r="E656" s="4" t="s">
        <v>250</v>
      </c>
      <c r="F656" s="4" t="s">
        <v>61</v>
      </c>
      <c r="G656" s="4"/>
    </row>
    <row r="657" spans="2:7" outlineLevel="4" x14ac:dyDescent="0.25">
      <c r="B657" s="2">
        <v>210903001</v>
      </c>
      <c r="C657" s="2" t="s">
        <v>623</v>
      </c>
      <c r="D657" s="2" t="s">
        <v>406</v>
      </c>
      <c r="E657" s="2" t="s">
        <v>250</v>
      </c>
      <c r="F657" s="2" t="s">
        <v>61</v>
      </c>
    </row>
    <row r="658" spans="2:7" outlineLevel="4" x14ac:dyDescent="0.25">
      <c r="B658" s="2">
        <v>210903002</v>
      </c>
      <c r="C658" s="2" t="s">
        <v>624</v>
      </c>
      <c r="D658" s="2" t="s">
        <v>406</v>
      </c>
      <c r="E658" s="2" t="s">
        <v>250</v>
      </c>
      <c r="F658" s="2" t="s">
        <v>61</v>
      </c>
    </row>
    <row r="659" spans="2:7" outlineLevel="4" x14ac:dyDescent="0.25">
      <c r="B659" s="2">
        <v>210903003</v>
      </c>
      <c r="C659" s="2" t="s">
        <v>625</v>
      </c>
      <c r="D659" s="2" t="s">
        <v>406</v>
      </c>
      <c r="E659" s="2" t="s">
        <v>250</v>
      </c>
      <c r="F659" s="2" t="s">
        <v>61</v>
      </c>
    </row>
    <row r="660" spans="2:7" outlineLevel="3" x14ac:dyDescent="0.25">
      <c r="B660" s="4">
        <v>210904</v>
      </c>
      <c r="C660" s="4" t="s">
        <v>263</v>
      </c>
      <c r="D660" s="4" t="s">
        <v>406</v>
      </c>
      <c r="E660" s="4" t="s">
        <v>250</v>
      </c>
      <c r="F660" s="4" t="s">
        <v>61</v>
      </c>
      <c r="G660" s="4"/>
    </row>
    <row r="661" spans="2:7" outlineLevel="4" x14ac:dyDescent="0.25">
      <c r="B661" s="2">
        <v>210904001</v>
      </c>
      <c r="C661" s="2" t="s">
        <v>626</v>
      </c>
      <c r="D661" s="2" t="s">
        <v>406</v>
      </c>
      <c r="E661" s="2" t="s">
        <v>250</v>
      </c>
      <c r="F661" s="2" t="s">
        <v>61</v>
      </c>
    </row>
    <row r="662" spans="2:7" outlineLevel="4" x14ac:dyDescent="0.25">
      <c r="B662" s="2">
        <v>210904002</v>
      </c>
      <c r="C662" s="2" t="s">
        <v>627</v>
      </c>
      <c r="D662" s="2" t="s">
        <v>406</v>
      </c>
      <c r="E662" s="2" t="s">
        <v>250</v>
      </c>
      <c r="F662" s="2" t="s">
        <v>61</v>
      </c>
    </row>
    <row r="663" spans="2:7" outlineLevel="4" x14ac:dyDescent="0.25">
      <c r="B663" s="2">
        <v>210904003</v>
      </c>
      <c r="C663" s="2" t="s">
        <v>628</v>
      </c>
      <c r="D663" s="2" t="s">
        <v>406</v>
      </c>
      <c r="E663" s="2" t="s">
        <v>250</v>
      </c>
      <c r="F663" s="2" t="s">
        <v>61</v>
      </c>
    </row>
    <row r="664" spans="2:7" outlineLevel="3" x14ac:dyDescent="0.25">
      <c r="B664" s="4">
        <v>210905</v>
      </c>
      <c r="C664" s="4" t="s">
        <v>267</v>
      </c>
      <c r="D664" s="4" t="s">
        <v>406</v>
      </c>
      <c r="E664" s="4" t="s">
        <v>250</v>
      </c>
      <c r="F664" s="4" t="s">
        <v>61</v>
      </c>
      <c r="G664" s="4"/>
    </row>
    <row r="665" spans="2:7" outlineLevel="4" x14ac:dyDescent="0.25">
      <c r="B665" s="2">
        <v>210905001</v>
      </c>
      <c r="C665" s="2" t="s">
        <v>629</v>
      </c>
      <c r="D665" s="2" t="s">
        <v>406</v>
      </c>
      <c r="E665" s="2" t="s">
        <v>250</v>
      </c>
      <c r="F665" s="2" t="s">
        <v>61</v>
      </c>
    </row>
    <row r="666" spans="2:7" outlineLevel="4" x14ac:dyDescent="0.25">
      <c r="B666" s="2">
        <v>210905002</v>
      </c>
      <c r="C666" s="2" t="s">
        <v>630</v>
      </c>
      <c r="D666" s="2" t="s">
        <v>406</v>
      </c>
      <c r="E666" s="2" t="s">
        <v>250</v>
      </c>
      <c r="F666" s="2" t="s">
        <v>61</v>
      </c>
    </row>
    <row r="667" spans="2:7" outlineLevel="4" x14ac:dyDescent="0.25">
      <c r="B667" s="2">
        <v>210905003</v>
      </c>
      <c r="C667" s="2" t="s">
        <v>631</v>
      </c>
      <c r="D667" s="2" t="s">
        <v>406</v>
      </c>
      <c r="E667" s="2" t="s">
        <v>250</v>
      </c>
      <c r="F667" s="2" t="s">
        <v>61</v>
      </c>
    </row>
    <row r="668" spans="2:7" outlineLevel="3" x14ac:dyDescent="0.25">
      <c r="B668" s="4">
        <v>210999</v>
      </c>
      <c r="C668" s="4" t="s">
        <v>271</v>
      </c>
      <c r="D668" s="4" t="s">
        <v>406</v>
      </c>
      <c r="E668" s="4" t="s">
        <v>250</v>
      </c>
      <c r="F668" s="4" t="s">
        <v>61</v>
      </c>
      <c r="G668" s="4"/>
    </row>
    <row r="669" spans="2:7" outlineLevel="4" x14ac:dyDescent="0.25">
      <c r="B669" s="2">
        <v>210999001</v>
      </c>
      <c r="C669" s="2" t="s">
        <v>632</v>
      </c>
      <c r="D669" s="2" t="s">
        <v>406</v>
      </c>
      <c r="E669" s="2" t="s">
        <v>250</v>
      </c>
      <c r="F669" s="2" t="s">
        <v>61</v>
      </c>
    </row>
    <row r="670" spans="2:7" ht="45" outlineLevel="2" x14ac:dyDescent="0.25">
      <c r="B670" s="5">
        <v>2110</v>
      </c>
      <c r="C670" s="5" t="s">
        <v>633</v>
      </c>
      <c r="D670" s="5" t="s">
        <v>406</v>
      </c>
      <c r="E670" s="5" t="s">
        <v>634</v>
      </c>
      <c r="F670" s="5" t="s">
        <v>61</v>
      </c>
      <c r="G670" s="21" t="s">
        <v>635</v>
      </c>
    </row>
    <row r="671" spans="2:7" outlineLevel="3" x14ac:dyDescent="0.25">
      <c r="B671" s="4">
        <v>211001</v>
      </c>
      <c r="C671" s="4" t="s">
        <v>633</v>
      </c>
      <c r="D671" s="4" t="s">
        <v>406</v>
      </c>
      <c r="E671" s="4" t="s">
        <v>634</v>
      </c>
      <c r="F671" s="4" t="s">
        <v>61</v>
      </c>
      <c r="G671" s="4"/>
    </row>
    <row r="672" spans="2:7" outlineLevel="4" x14ac:dyDescent="0.25">
      <c r="B672" s="2">
        <v>211001001</v>
      </c>
      <c r="C672" s="2" t="s">
        <v>636</v>
      </c>
      <c r="D672" s="2" t="s">
        <v>406</v>
      </c>
      <c r="E672" s="2" t="s">
        <v>634</v>
      </c>
      <c r="F672" s="2" t="s">
        <v>61</v>
      </c>
    </row>
    <row r="673" spans="2:7" outlineLevel="4" x14ac:dyDescent="0.25">
      <c r="B673" s="2">
        <v>211001002</v>
      </c>
      <c r="C673" s="2" t="s">
        <v>637</v>
      </c>
      <c r="D673" s="2" t="s">
        <v>406</v>
      </c>
      <c r="E673" s="2" t="s">
        <v>634</v>
      </c>
      <c r="F673" s="2" t="s">
        <v>61</v>
      </c>
    </row>
    <row r="674" spans="2:7" outlineLevel="4" x14ac:dyDescent="0.25">
      <c r="B674" s="2">
        <v>211001003</v>
      </c>
      <c r="C674" s="2" t="s">
        <v>638</v>
      </c>
      <c r="D674" s="2" t="s">
        <v>406</v>
      </c>
      <c r="E674" s="2" t="s">
        <v>634</v>
      </c>
      <c r="F674" s="2" t="s">
        <v>61</v>
      </c>
    </row>
    <row r="675" spans="2:7" outlineLevel="4" x14ac:dyDescent="0.25">
      <c r="B675" s="2">
        <v>211001004</v>
      </c>
      <c r="C675" s="2" t="s">
        <v>639</v>
      </c>
      <c r="D675" s="2" t="s">
        <v>406</v>
      </c>
      <c r="E675" s="2" t="s">
        <v>634</v>
      </c>
      <c r="F675" s="2" t="s">
        <v>61</v>
      </c>
    </row>
    <row r="676" spans="2:7" outlineLevel="4" x14ac:dyDescent="0.25">
      <c r="B676" s="2">
        <v>211001005</v>
      </c>
      <c r="C676" s="2" t="s">
        <v>640</v>
      </c>
      <c r="D676" s="2" t="s">
        <v>406</v>
      </c>
      <c r="E676" s="2" t="s">
        <v>634</v>
      </c>
      <c r="F676" s="2" t="s">
        <v>61</v>
      </c>
    </row>
    <row r="677" spans="2:7" ht="45" outlineLevel="2" x14ac:dyDescent="0.25">
      <c r="B677" s="5">
        <v>2111</v>
      </c>
      <c r="C677" s="5" t="s">
        <v>641</v>
      </c>
      <c r="D677" s="5" t="s">
        <v>406</v>
      </c>
      <c r="E677" s="5" t="s">
        <v>642</v>
      </c>
      <c r="F677" s="5" t="s">
        <v>61</v>
      </c>
      <c r="G677" s="21" t="s">
        <v>643</v>
      </c>
    </row>
    <row r="678" spans="2:7" outlineLevel="3" x14ac:dyDescent="0.25">
      <c r="B678" s="4">
        <v>211101</v>
      </c>
      <c r="C678" s="4" t="s">
        <v>644</v>
      </c>
      <c r="D678" s="4" t="s">
        <v>406</v>
      </c>
      <c r="E678" s="4" t="s">
        <v>642</v>
      </c>
      <c r="F678" s="4" t="s">
        <v>61</v>
      </c>
      <c r="G678" s="4"/>
    </row>
    <row r="679" spans="2:7" outlineLevel="4" x14ac:dyDescent="0.25">
      <c r="B679" s="2">
        <v>211101001</v>
      </c>
      <c r="C679" s="2" t="s">
        <v>645</v>
      </c>
      <c r="D679" s="2" t="s">
        <v>406</v>
      </c>
      <c r="E679" s="2" t="s">
        <v>642</v>
      </c>
      <c r="F679" s="2" t="s">
        <v>61</v>
      </c>
    </row>
    <row r="680" spans="2:7" outlineLevel="4" x14ac:dyDescent="0.25">
      <c r="B680" s="2">
        <v>211101002</v>
      </c>
      <c r="C680" s="2" t="s">
        <v>646</v>
      </c>
      <c r="D680" s="2" t="s">
        <v>406</v>
      </c>
      <c r="E680" s="2" t="s">
        <v>642</v>
      </c>
      <c r="F680" s="2" t="s">
        <v>61</v>
      </c>
    </row>
    <row r="681" spans="2:7" outlineLevel="4" x14ac:dyDescent="0.25">
      <c r="B681" s="2">
        <v>211101003</v>
      </c>
      <c r="C681" s="2" t="s">
        <v>647</v>
      </c>
      <c r="D681" s="2" t="s">
        <v>406</v>
      </c>
      <c r="E681" s="2" t="s">
        <v>642</v>
      </c>
      <c r="F681" s="2" t="s">
        <v>61</v>
      </c>
    </row>
    <row r="682" spans="2:7" outlineLevel="3" x14ac:dyDescent="0.25">
      <c r="B682" s="4">
        <v>211102</v>
      </c>
      <c r="C682" s="7" t="s">
        <v>648</v>
      </c>
      <c r="D682" s="4" t="s">
        <v>406</v>
      </c>
      <c r="E682" s="4" t="s">
        <v>642</v>
      </c>
      <c r="F682" s="4" t="s">
        <v>61</v>
      </c>
      <c r="G682" s="4"/>
    </row>
    <row r="683" spans="2:7" outlineLevel="4" x14ac:dyDescent="0.25">
      <c r="B683" s="2">
        <v>211102001</v>
      </c>
      <c r="C683" s="2" t="s">
        <v>649</v>
      </c>
      <c r="D683" s="2" t="s">
        <v>406</v>
      </c>
      <c r="E683" s="2" t="s">
        <v>642</v>
      </c>
      <c r="F683" s="2" t="s">
        <v>61</v>
      </c>
    </row>
    <row r="684" spans="2:7" outlineLevel="4" x14ac:dyDescent="0.25">
      <c r="B684" s="2">
        <v>211102002</v>
      </c>
      <c r="C684" s="2" t="s">
        <v>650</v>
      </c>
      <c r="D684" s="2" t="s">
        <v>406</v>
      </c>
      <c r="E684" s="2" t="s">
        <v>642</v>
      </c>
      <c r="F684" s="2" t="s">
        <v>61</v>
      </c>
    </row>
    <row r="685" spans="2:7" outlineLevel="4" x14ac:dyDescent="0.25">
      <c r="B685" s="2">
        <v>211102003</v>
      </c>
      <c r="C685" s="2" t="s">
        <v>651</v>
      </c>
      <c r="D685" s="2" t="s">
        <v>406</v>
      </c>
      <c r="E685" s="2" t="s">
        <v>642</v>
      </c>
      <c r="F685" s="2" t="s">
        <v>61</v>
      </c>
    </row>
    <row r="686" spans="2:7" outlineLevel="4" x14ac:dyDescent="0.25">
      <c r="B686" s="2">
        <v>211102004</v>
      </c>
      <c r="C686" s="2" t="s">
        <v>652</v>
      </c>
      <c r="D686" s="2" t="s">
        <v>406</v>
      </c>
      <c r="E686" s="2" t="s">
        <v>642</v>
      </c>
      <c r="F686" s="2" t="s">
        <v>61</v>
      </c>
    </row>
    <row r="687" spans="2:7" outlineLevel="3" x14ac:dyDescent="0.25">
      <c r="B687" s="4">
        <v>211103</v>
      </c>
      <c r="C687" s="7" t="s">
        <v>653</v>
      </c>
      <c r="D687" s="4" t="s">
        <v>406</v>
      </c>
      <c r="E687" s="4" t="s">
        <v>642</v>
      </c>
      <c r="F687" s="4" t="s">
        <v>61</v>
      </c>
      <c r="G687" s="4"/>
    </row>
    <row r="688" spans="2:7" outlineLevel="4" x14ac:dyDescent="0.25">
      <c r="B688" s="2">
        <v>211103001</v>
      </c>
      <c r="C688" s="2" t="s">
        <v>654</v>
      </c>
      <c r="D688" s="2" t="s">
        <v>406</v>
      </c>
      <c r="E688" s="2" t="s">
        <v>642</v>
      </c>
      <c r="F688" s="2" t="s">
        <v>61</v>
      </c>
    </row>
    <row r="689" spans="2:7" outlineLevel="4" x14ac:dyDescent="0.25">
      <c r="B689" s="2">
        <v>211103002</v>
      </c>
      <c r="C689" s="2" t="s">
        <v>655</v>
      </c>
      <c r="D689" s="2" t="s">
        <v>406</v>
      </c>
      <c r="E689" s="2" t="s">
        <v>642</v>
      </c>
      <c r="F689" s="2" t="s">
        <v>61</v>
      </c>
    </row>
    <row r="690" spans="2:7" outlineLevel="4" x14ac:dyDescent="0.25">
      <c r="B690" s="2">
        <v>211103003</v>
      </c>
      <c r="C690" s="2" t="s">
        <v>656</v>
      </c>
      <c r="D690" s="2" t="s">
        <v>406</v>
      </c>
      <c r="E690" s="2" t="s">
        <v>642</v>
      </c>
      <c r="F690" s="2" t="s">
        <v>61</v>
      </c>
    </row>
    <row r="691" spans="2:7" ht="45" outlineLevel="2" x14ac:dyDescent="0.25">
      <c r="B691" s="5">
        <v>2199</v>
      </c>
      <c r="C691" s="5" t="s">
        <v>444</v>
      </c>
      <c r="D691" s="5" t="s">
        <v>406</v>
      </c>
      <c r="E691" s="5" t="s">
        <v>657</v>
      </c>
      <c r="F691" s="5" t="s">
        <v>61</v>
      </c>
      <c r="G691" s="21" t="s">
        <v>658</v>
      </c>
    </row>
    <row r="692" spans="2:7" outlineLevel="3" x14ac:dyDescent="0.25">
      <c r="B692" s="4">
        <v>219901</v>
      </c>
      <c r="C692" s="4" t="s">
        <v>444</v>
      </c>
      <c r="D692" s="4" t="s">
        <v>406</v>
      </c>
      <c r="E692" s="4" t="s">
        <v>657</v>
      </c>
      <c r="F692" s="4" t="s">
        <v>61</v>
      </c>
      <c r="G692" s="4"/>
    </row>
    <row r="693" spans="2:7" outlineLevel="4" x14ac:dyDescent="0.25">
      <c r="B693" s="2">
        <v>219901001</v>
      </c>
      <c r="C693" s="2" t="s">
        <v>659</v>
      </c>
      <c r="D693" s="2" t="s">
        <v>406</v>
      </c>
      <c r="E693" s="2" t="s">
        <v>657</v>
      </c>
      <c r="F693" s="2" t="s">
        <v>61</v>
      </c>
    </row>
    <row r="694" spans="2:7" outlineLevel="4" x14ac:dyDescent="0.25">
      <c r="B694" s="2">
        <v>219901999</v>
      </c>
      <c r="C694" s="2" t="s">
        <v>444</v>
      </c>
      <c r="D694" s="2" t="s">
        <v>406</v>
      </c>
      <c r="E694" s="2" t="s">
        <v>657</v>
      </c>
      <c r="F694" s="2" t="s">
        <v>61</v>
      </c>
    </row>
    <row r="695" spans="2:7" ht="45" outlineLevel="1" x14ac:dyDescent="0.25">
      <c r="B695" s="13">
        <v>22</v>
      </c>
      <c r="C695" s="13" t="s">
        <v>660</v>
      </c>
      <c r="D695" s="13" t="s">
        <v>406</v>
      </c>
      <c r="E695" s="13" t="s">
        <v>61</v>
      </c>
      <c r="F695" s="13" t="s">
        <v>61</v>
      </c>
      <c r="G695" s="14" t="s">
        <v>661</v>
      </c>
    </row>
    <row r="696" spans="2:7" outlineLevel="2" x14ac:dyDescent="0.25">
      <c r="B696" s="5">
        <v>2201</v>
      </c>
      <c r="C696" s="5" t="s">
        <v>409</v>
      </c>
      <c r="D696" s="5" t="s">
        <v>406</v>
      </c>
      <c r="E696" s="5" t="s">
        <v>410</v>
      </c>
      <c r="F696" s="5" t="s">
        <v>61</v>
      </c>
      <c r="G696" s="6"/>
    </row>
    <row r="697" spans="2:7" outlineLevel="3" x14ac:dyDescent="0.25">
      <c r="B697" s="4">
        <v>220101</v>
      </c>
      <c r="C697" s="4" t="s">
        <v>412</v>
      </c>
      <c r="D697" s="4" t="s">
        <v>406</v>
      </c>
      <c r="E697" s="4" t="s">
        <v>410</v>
      </c>
      <c r="F697" s="4" t="s">
        <v>61</v>
      </c>
      <c r="G697" s="4"/>
    </row>
    <row r="698" spans="2:7" outlineLevel="4" x14ac:dyDescent="0.25">
      <c r="B698" s="2">
        <v>220101001</v>
      </c>
      <c r="C698" s="2" t="s">
        <v>413</v>
      </c>
      <c r="D698" s="2" t="s">
        <v>406</v>
      </c>
      <c r="E698" s="2" t="s">
        <v>410</v>
      </c>
      <c r="F698" s="2" t="s">
        <v>61</v>
      </c>
      <c r="G698" s="2" t="s">
        <v>414</v>
      </c>
    </row>
    <row r="699" spans="2:7" outlineLevel="4" x14ac:dyDescent="0.25">
      <c r="B699" s="2">
        <v>220101002</v>
      </c>
      <c r="C699" s="2" t="s">
        <v>415</v>
      </c>
      <c r="D699" s="2" t="s">
        <v>406</v>
      </c>
      <c r="E699" s="2" t="s">
        <v>410</v>
      </c>
      <c r="F699" s="2" t="s">
        <v>61</v>
      </c>
    </row>
    <row r="700" spans="2:7" outlineLevel="4" x14ac:dyDescent="0.25">
      <c r="B700" s="2">
        <v>220101004</v>
      </c>
      <c r="C700" s="2" t="s">
        <v>416</v>
      </c>
      <c r="D700" s="2" t="s">
        <v>406</v>
      </c>
      <c r="E700" s="2" t="s">
        <v>410</v>
      </c>
      <c r="F700" s="2" t="s">
        <v>61</v>
      </c>
      <c r="G700" s="2" t="s">
        <v>417</v>
      </c>
    </row>
    <row r="701" spans="2:7" outlineLevel="3" x14ac:dyDescent="0.25">
      <c r="B701" s="4">
        <v>220102</v>
      </c>
      <c r="C701" s="4" t="s">
        <v>418</v>
      </c>
      <c r="D701" s="4" t="s">
        <v>406</v>
      </c>
      <c r="E701" s="4" t="s">
        <v>410</v>
      </c>
      <c r="F701" s="4" t="s">
        <v>61</v>
      </c>
      <c r="G701" s="4"/>
    </row>
    <row r="702" spans="2:7" outlineLevel="4" x14ac:dyDescent="0.25">
      <c r="B702" s="9">
        <v>220102001</v>
      </c>
      <c r="C702" s="2" t="s">
        <v>419</v>
      </c>
      <c r="D702" s="2" t="s">
        <v>406</v>
      </c>
      <c r="E702" s="2" t="s">
        <v>410</v>
      </c>
      <c r="F702" s="2" t="s">
        <v>61</v>
      </c>
    </row>
    <row r="703" spans="2:7" outlineLevel="4" x14ac:dyDescent="0.25">
      <c r="B703" s="9">
        <v>220102002</v>
      </c>
      <c r="C703" s="2" t="s">
        <v>420</v>
      </c>
      <c r="D703" s="2" t="s">
        <v>406</v>
      </c>
      <c r="E703" s="2" t="s">
        <v>410</v>
      </c>
      <c r="F703" s="2" t="s">
        <v>61</v>
      </c>
    </row>
    <row r="704" spans="2:7" outlineLevel="4" x14ac:dyDescent="0.25">
      <c r="B704" s="9">
        <v>220102003</v>
      </c>
      <c r="C704" s="2" t="s">
        <v>421</v>
      </c>
      <c r="D704" s="2" t="s">
        <v>406</v>
      </c>
      <c r="E704" s="2" t="s">
        <v>410</v>
      </c>
      <c r="F704" s="2" t="s">
        <v>61</v>
      </c>
    </row>
    <row r="705" spans="2:7" outlineLevel="4" x14ac:dyDescent="0.25">
      <c r="B705" s="9">
        <v>220102004</v>
      </c>
      <c r="C705" s="2" t="s">
        <v>422</v>
      </c>
      <c r="D705" s="2" t="s">
        <v>406</v>
      </c>
      <c r="E705" s="2" t="s">
        <v>410</v>
      </c>
      <c r="F705" s="2" t="s">
        <v>61</v>
      </c>
    </row>
    <row r="706" spans="2:7" outlineLevel="3" x14ac:dyDescent="0.25">
      <c r="B706" s="4">
        <v>220103</v>
      </c>
      <c r="C706" s="4" t="s">
        <v>423</v>
      </c>
      <c r="D706" s="4" t="s">
        <v>406</v>
      </c>
      <c r="E706" s="4" t="s">
        <v>410</v>
      </c>
      <c r="F706" s="4" t="s">
        <v>61</v>
      </c>
      <c r="G706" s="4"/>
    </row>
    <row r="707" spans="2:7" outlineLevel="4" x14ac:dyDescent="0.25">
      <c r="B707" s="9">
        <v>220103001</v>
      </c>
      <c r="C707" s="2" t="s">
        <v>424</v>
      </c>
      <c r="D707" s="2" t="s">
        <v>406</v>
      </c>
      <c r="E707" s="2" t="s">
        <v>410</v>
      </c>
      <c r="F707" s="2" t="s">
        <v>61</v>
      </c>
    </row>
    <row r="708" spans="2:7" outlineLevel="4" x14ac:dyDescent="0.25">
      <c r="B708" s="9">
        <v>220103002</v>
      </c>
      <c r="C708" s="2" t="s">
        <v>425</v>
      </c>
      <c r="D708" s="2" t="s">
        <v>406</v>
      </c>
      <c r="E708" s="2" t="s">
        <v>410</v>
      </c>
      <c r="F708" s="2" t="s">
        <v>61</v>
      </c>
    </row>
    <row r="709" spans="2:7" outlineLevel="4" x14ac:dyDescent="0.25">
      <c r="B709" s="9">
        <v>220103003</v>
      </c>
      <c r="C709" s="2" t="s">
        <v>429</v>
      </c>
      <c r="D709" s="2" t="s">
        <v>406</v>
      </c>
      <c r="E709" s="2" t="s">
        <v>410</v>
      </c>
      <c r="F709" s="2" t="s">
        <v>61</v>
      </c>
    </row>
    <row r="710" spans="2:7" outlineLevel="4" x14ac:dyDescent="0.25">
      <c r="B710" s="9">
        <v>220103004</v>
      </c>
      <c r="C710" s="2" t="s">
        <v>426</v>
      </c>
      <c r="D710" s="2" t="s">
        <v>406</v>
      </c>
      <c r="E710" s="2" t="s">
        <v>410</v>
      </c>
      <c r="F710" s="2" t="s">
        <v>61</v>
      </c>
    </row>
    <row r="711" spans="2:7" outlineLevel="4" x14ac:dyDescent="0.25">
      <c r="B711" s="9">
        <v>220103005</v>
      </c>
      <c r="C711" s="2" t="s">
        <v>159</v>
      </c>
      <c r="D711" s="2" t="s">
        <v>406</v>
      </c>
      <c r="E711" s="2" t="s">
        <v>410</v>
      </c>
      <c r="F711" s="2" t="s">
        <v>61</v>
      </c>
    </row>
    <row r="712" spans="2:7" outlineLevel="4" x14ac:dyDescent="0.25">
      <c r="B712" s="9">
        <v>220103999</v>
      </c>
      <c r="C712" s="2" t="s">
        <v>427</v>
      </c>
      <c r="D712" s="2" t="s">
        <v>406</v>
      </c>
      <c r="E712" s="2" t="s">
        <v>410</v>
      </c>
      <c r="F712" s="2" t="s">
        <v>61</v>
      </c>
    </row>
    <row r="713" spans="2:7" outlineLevel="3" x14ac:dyDescent="0.25">
      <c r="B713" s="4">
        <v>220104</v>
      </c>
      <c r="C713" s="4" t="s">
        <v>428</v>
      </c>
      <c r="D713" s="4" t="s">
        <v>406</v>
      </c>
      <c r="E713" s="4" t="s">
        <v>410</v>
      </c>
      <c r="F713" s="4" t="s">
        <v>61</v>
      </c>
      <c r="G713" s="4"/>
    </row>
    <row r="714" spans="2:7" outlineLevel="4" x14ac:dyDescent="0.25">
      <c r="B714" s="9">
        <v>220104001</v>
      </c>
      <c r="C714" s="2" t="s">
        <v>429</v>
      </c>
      <c r="D714" s="2" t="s">
        <v>406</v>
      </c>
      <c r="E714" s="2" t="s">
        <v>410</v>
      </c>
      <c r="F714" s="2" t="s">
        <v>61</v>
      </c>
    </row>
    <row r="715" spans="2:7" outlineLevel="3" x14ac:dyDescent="0.25">
      <c r="B715" s="4">
        <v>220105</v>
      </c>
      <c r="C715" s="4" t="s">
        <v>430</v>
      </c>
      <c r="D715" s="4" t="s">
        <v>406</v>
      </c>
      <c r="E715" s="4" t="s">
        <v>410</v>
      </c>
      <c r="F715" s="4" t="s">
        <v>61</v>
      </c>
      <c r="G715" s="4"/>
    </row>
    <row r="716" spans="2:7" outlineLevel="4" x14ac:dyDescent="0.25">
      <c r="B716" s="9">
        <v>220105001</v>
      </c>
      <c r="C716" s="2" t="s">
        <v>431</v>
      </c>
      <c r="D716" s="2" t="s">
        <v>406</v>
      </c>
      <c r="E716" s="2" t="s">
        <v>410</v>
      </c>
      <c r="F716" s="2" t="s">
        <v>61</v>
      </c>
    </row>
    <row r="717" spans="2:7" outlineLevel="4" x14ac:dyDescent="0.25">
      <c r="B717" s="9">
        <v>220105002</v>
      </c>
      <c r="C717" s="2" t="s">
        <v>432</v>
      </c>
      <c r="D717" s="2" t="s">
        <v>406</v>
      </c>
      <c r="E717" s="2" t="s">
        <v>410</v>
      </c>
      <c r="F717" s="2" t="s">
        <v>61</v>
      </c>
    </row>
    <row r="718" spans="2:7" outlineLevel="4" x14ac:dyDescent="0.25">
      <c r="B718" s="9">
        <v>220105003</v>
      </c>
      <c r="C718" s="2" t="s">
        <v>433</v>
      </c>
      <c r="D718" s="2" t="s">
        <v>406</v>
      </c>
      <c r="E718" s="2" t="s">
        <v>410</v>
      </c>
      <c r="F718" s="2" t="s">
        <v>61</v>
      </c>
    </row>
    <row r="719" spans="2:7" outlineLevel="3" x14ac:dyDescent="0.25">
      <c r="B719" s="4">
        <v>220106</v>
      </c>
      <c r="C719" s="4" t="s">
        <v>434</v>
      </c>
      <c r="D719" s="4" t="s">
        <v>406</v>
      </c>
      <c r="E719" s="4" t="s">
        <v>410</v>
      </c>
      <c r="F719" s="4" t="s">
        <v>61</v>
      </c>
      <c r="G719" s="4"/>
    </row>
    <row r="720" spans="2:7" outlineLevel="4" x14ac:dyDescent="0.25">
      <c r="B720" s="9">
        <v>220106001</v>
      </c>
      <c r="C720" s="2" t="s">
        <v>435</v>
      </c>
      <c r="D720" s="2" t="s">
        <v>406</v>
      </c>
      <c r="E720" s="2" t="s">
        <v>410</v>
      </c>
      <c r="F720" s="2" t="s">
        <v>61</v>
      </c>
    </row>
    <row r="721" spans="2:7" outlineLevel="4" x14ac:dyDescent="0.25">
      <c r="B721" s="9">
        <v>220106002</v>
      </c>
      <c r="C721" s="2" t="s">
        <v>436</v>
      </c>
      <c r="D721" s="2" t="s">
        <v>406</v>
      </c>
      <c r="E721" s="2" t="s">
        <v>410</v>
      </c>
      <c r="F721" s="2" t="s">
        <v>61</v>
      </c>
    </row>
    <row r="722" spans="2:7" outlineLevel="4" x14ac:dyDescent="0.25">
      <c r="B722" s="9">
        <v>220106003</v>
      </c>
      <c r="C722" s="2" t="s">
        <v>437</v>
      </c>
      <c r="D722" s="2" t="s">
        <v>406</v>
      </c>
      <c r="E722" s="2" t="s">
        <v>410</v>
      </c>
      <c r="F722" s="2" t="s">
        <v>61</v>
      </c>
    </row>
    <row r="723" spans="2:7" outlineLevel="4" x14ac:dyDescent="0.25">
      <c r="B723" s="9">
        <v>220106004</v>
      </c>
      <c r="C723" s="2" t="s">
        <v>438</v>
      </c>
      <c r="D723" s="2" t="s">
        <v>406</v>
      </c>
      <c r="E723" s="2" t="s">
        <v>410</v>
      </c>
      <c r="F723" s="2" t="s">
        <v>61</v>
      </c>
    </row>
    <row r="724" spans="2:7" outlineLevel="3" x14ac:dyDescent="0.25">
      <c r="B724" s="4">
        <v>220107</v>
      </c>
      <c r="C724" s="4" t="s">
        <v>439</v>
      </c>
      <c r="D724" s="4" t="s">
        <v>406</v>
      </c>
      <c r="E724" s="4" t="s">
        <v>410</v>
      </c>
      <c r="F724" s="4" t="s">
        <v>61</v>
      </c>
      <c r="G724" s="4"/>
    </row>
    <row r="725" spans="2:7" outlineLevel="4" x14ac:dyDescent="0.25">
      <c r="B725" s="9">
        <v>220107001</v>
      </c>
      <c r="C725" s="2" t="s">
        <v>440</v>
      </c>
      <c r="D725" s="2" t="s">
        <v>406</v>
      </c>
      <c r="E725" s="2" t="s">
        <v>410</v>
      </c>
      <c r="F725" s="2" t="s">
        <v>61</v>
      </c>
    </row>
    <row r="726" spans="2:7" outlineLevel="4" x14ac:dyDescent="0.25">
      <c r="B726" s="9">
        <v>220107002</v>
      </c>
      <c r="C726" s="2" t="s">
        <v>441</v>
      </c>
      <c r="D726" s="2" t="s">
        <v>406</v>
      </c>
      <c r="E726" s="2" t="s">
        <v>410</v>
      </c>
      <c r="F726" s="2" t="s">
        <v>61</v>
      </c>
    </row>
    <row r="727" spans="2:7" outlineLevel="4" x14ac:dyDescent="0.25">
      <c r="B727" s="9">
        <v>220107003</v>
      </c>
      <c r="C727" s="2" t="s">
        <v>442</v>
      </c>
      <c r="D727" s="2" t="s">
        <v>406</v>
      </c>
      <c r="E727" s="2" t="s">
        <v>410</v>
      </c>
      <c r="F727" s="2" t="s">
        <v>61</v>
      </c>
    </row>
    <row r="728" spans="2:7" outlineLevel="4" x14ac:dyDescent="0.25">
      <c r="B728" s="9">
        <v>220107004</v>
      </c>
      <c r="C728" s="2" t="s">
        <v>443</v>
      </c>
      <c r="D728" s="2" t="s">
        <v>406</v>
      </c>
      <c r="E728" s="2" t="s">
        <v>410</v>
      </c>
      <c r="F728" s="2" t="s">
        <v>61</v>
      </c>
    </row>
    <row r="729" spans="2:7" outlineLevel="3" x14ac:dyDescent="0.25">
      <c r="B729" s="4">
        <v>220199</v>
      </c>
      <c r="C729" s="4" t="s">
        <v>445</v>
      </c>
      <c r="D729" s="4" t="s">
        <v>406</v>
      </c>
      <c r="E729" s="4" t="s">
        <v>410</v>
      </c>
      <c r="F729" s="4" t="s">
        <v>61</v>
      </c>
      <c r="G729" s="4"/>
    </row>
    <row r="730" spans="2:7" outlineLevel="4" x14ac:dyDescent="0.25">
      <c r="B730" s="9">
        <v>220199998</v>
      </c>
      <c r="C730" s="2" t="s">
        <v>445</v>
      </c>
      <c r="D730" s="2" t="s">
        <v>406</v>
      </c>
      <c r="E730" s="2" t="s">
        <v>410</v>
      </c>
      <c r="F730" s="2" t="s">
        <v>61</v>
      </c>
    </row>
    <row r="731" spans="2:7" outlineLevel="4" x14ac:dyDescent="0.25">
      <c r="B731" s="9">
        <v>220199999</v>
      </c>
      <c r="C731" s="2" t="s">
        <v>444</v>
      </c>
      <c r="D731" s="2" t="s">
        <v>406</v>
      </c>
      <c r="E731" s="2" t="s">
        <v>410</v>
      </c>
      <c r="F731" s="2" t="s">
        <v>61</v>
      </c>
    </row>
    <row r="732" spans="2:7" ht="45" outlineLevel="2" x14ac:dyDescent="0.25">
      <c r="B732" s="5">
        <v>2202</v>
      </c>
      <c r="C732" s="5" t="s">
        <v>446</v>
      </c>
      <c r="D732" s="5" t="s">
        <v>406</v>
      </c>
      <c r="E732" s="5" t="s">
        <v>447</v>
      </c>
      <c r="F732" s="5" t="s">
        <v>61</v>
      </c>
      <c r="G732" s="21" t="s">
        <v>662</v>
      </c>
    </row>
    <row r="733" spans="2:7" outlineLevel="3" x14ac:dyDescent="0.25">
      <c r="B733" s="4">
        <v>220201</v>
      </c>
      <c r="C733" s="4" t="s">
        <v>663</v>
      </c>
      <c r="D733" s="4" t="s">
        <v>406</v>
      </c>
      <c r="E733" s="4" t="s">
        <v>447</v>
      </c>
      <c r="F733" s="4" t="s">
        <v>61</v>
      </c>
      <c r="G733" s="4"/>
    </row>
    <row r="734" spans="2:7" outlineLevel="4" x14ac:dyDescent="0.25">
      <c r="B734" s="2">
        <v>220201001</v>
      </c>
      <c r="C734" s="2" t="s">
        <v>450</v>
      </c>
      <c r="D734" s="2" t="s">
        <v>406</v>
      </c>
      <c r="E734" s="2" t="s">
        <v>447</v>
      </c>
      <c r="F734" s="2" t="s">
        <v>61</v>
      </c>
    </row>
    <row r="735" spans="2:7" outlineLevel="4" x14ac:dyDescent="0.25">
      <c r="B735" s="2">
        <v>220201002</v>
      </c>
      <c r="C735" s="2" t="s">
        <v>451</v>
      </c>
      <c r="D735" s="2" t="s">
        <v>406</v>
      </c>
      <c r="E735" s="2" t="s">
        <v>447</v>
      </c>
      <c r="F735" s="2" t="s">
        <v>61</v>
      </c>
    </row>
    <row r="736" spans="2:7" outlineLevel="4" x14ac:dyDescent="0.25">
      <c r="B736" s="2">
        <v>220201003</v>
      </c>
      <c r="C736" s="2" t="s">
        <v>452</v>
      </c>
      <c r="D736" s="2" t="s">
        <v>406</v>
      </c>
      <c r="E736" s="2" t="s">
        <v>447</v>
      </c>
      <c r="F736" s="2" t="s">
        <v>61</v>
      </c>
    </row>
    <row r="737" spans="1:7" outlineLevel="4" x14ac:dyDescent="0.25">
      <c r="B737" s="2">
        <v>220201004</v>
      </c>
      <c r="C737" s="2" t="s">
        <v>453</v>
      </c>
      <c r="D737" s="2" t="s">
        <v>406</v>
      </c>
      <c r="E737" s="2" t="s">
        <v>447</v>
      </c>
      <c r="F737" s="2" t="s">
        <v>61</v>
      </c>
    </row>
    <row r="738" spans="1:7" outlineLevel="4" x14ac:dyDescent="0.25">
      <c r="B738" s="2">
        <v>220201005</v>
      </c>
      <c r="C738" s="2" t="s">
        <v>454</v>
      </c>
      <c r="D738" s="2" t="s">
        <v>406</v>
      </c>
      <c r="E738" s="2" t="s">
        <v>447</v>
      </c>
      <c r="F738" s="2" t="s">
        <v>61</v>
      </c>
    </row>
    <row r="739" spans="1:7" outlineLevel="4" x14ac:dyDescent="0.25">
      <c r="B739" s="2">
        <v>220201006</v>
      </c>
      <c r="C739" s="2" t="s">
        <v>455</v>
      </c>
      <c r="D739" s="2" t="s">
        <v>406</v>
      </c>
      <c r="E739" s="2" t="s">
        <v>447</v>
      </c>
      <c r="F739" s="2" t="s">
        <v>61</v>
      </c>
    </row>
    <row r="740" spans="1:7" outlineLevel="4" x14ac:dyDescent="0.25">
      <c r="B740" s="2">
        <v>220201007</v>
      </c>
      <c r="C740" s="2" t="s">
        <v>456</v>
      </c>
      <c r="D740" s="2" t="s">
        <v>406</v>
      </c>
      <c r="E740" s="2" t="s">
        <v>447</v>
      </c>
      <c r="F740" s="2" t="s">
        <v>61</v>
      </c>
    </row>
    <row r="741" spans="1:7" outlineLevel="4" x14ac:dyDescent="0.25">
      <c r="B741" s="2">
        <v>220201008</v>
      </c>
      <c r="C741" s="2" t="s">
        <v>457</v>
      </c>
      <c r="D741" s="2" t="s">
        <v>406</v>
      </c>
      <c r="E741" s="2" t="s">
        <v>447</v>
      </c>
      <c r="F741" s="2" t="s">
        <v>61</v>
      </c>
    </row>
    <row r="742" spans="1:7" outlineLevel="3" x14ac:dyDescent="0.25">
      <c r="B742" s="4">
        <v>220202</v>
      </c>
      <c r="C742" s="4" t="s">
        <v>458</v>
      </c>
      <c r="D742" s="4" t="s">
        <v>406</v>
      </c>
      <c r="E742" s="4" t="s">
        <v>447</v>
      </c>
      <c r="F742" s="4" t="s">
        <v>61</v>
      </c>
      <c r="G742" s="4"/>
    </row>
    <row r="743" spans="1:7" outlineLevel="4" x14ac:dyDescent="0.25">
      <c r="B743" s="2">
        <v>220202001</v>
      </c>
      <c r="C743" s="2" t="s">
        <v>459</v>
      </c>
      <c r="D743" s="2" t="s">
        <v>406</v>
      </c>
      <c r="E743" s="2" t="s">
        <v>447</v>
      </c>
      <c r="F743" s="2" t="s">
        <v>61</v>
      </c>
    </row>
    <row r="744" spans="1:7" outlineLevel="4" x14ac:dyDescent="0.25">
      <c r="B744" s="2">
        <v>220202002</v>
      </c>
      <c r="C744" s="2" t="s">
        <v>460</v>
      </c>
      <c r="D744" s="2" t="s">
        <v>406</v>
      </c>
      <c r="E744" s="2" t="s">
        <v>447</v>
      </c>
      <c r="F744" s="2" t="s">
        <v>61</v>
      </c>
    </row>
    <row r="745" spans="1:7" outlineLevel="4" x14ac:dyDescent="0.25">
      <c r="B745" s="2">
        <v>220202003</v>
      </c>
      <c r="C745" s="2" t="s">
        <v>456</v>
      </c>
      <c r="D745" s="2" t="s">
        <v>406</v>
      </c>
      <c r="E745" s="2" t="s">
        <v>447</v>
      </c>
      <c r="F745" s="2" t="s">
        <v>61</v>
      </c>
    </row>
    <row r="746" spans="1:7" outlineLevel="4" x14ac:dyDescent="0.25">
      <c r="B746" s="2">
        <v>220202004</v>
      </c>
      <c r="C746" s="2" t="s">
        <v>457</v>
      </c>
      <c r="D746" s="2" t="s">
        <v>406</v>
      </c>
      <c r="E746" s="2" t="s">
        <v>447</v>
      </c>
      <c r="F746" s="2" t="s">
        <v>61</v>
      </c>
    </row>
    <row r="747" spans="1:7" outlineLevel="3" x14ac:dyDescent="0.25">
      <c r="B747" s="4">
        <v>220203</v>
      </c>
      <c r="C747" s="4" t="s">
        <v>461</v>
      </c>
      <c r="D747" s="4" t="s">
        <v>406</v>
      </c>
      <c r="E747" s="4" t="s">
        <v>447</v>
      </c>
      <c r="F747" s="4" t="s">
        <v>61</v>
      </c>
      <c r="G747" s="4" t="s">
        <v>462</v>
      </c>
    </row>
    <row r="748" spans="1:7" outlineLevel="4" x14ac:dyDescent="0.25">
      <c r="B748" s="2">
        <v>220203001</v>
      </c>
      <c r="C748" s="2" t="s">
        <v>463</v>
      </c>
      <c r="D748" s="2" t="s">
        <v>406</v>
      </c>
      <c r="E748" s="2" t="s">
        <v>447</v>
      </c>
      <c r="F748" s="2" t="s">
        <v>61</v>
      </c>
    </row>
    <row r="749" spans="1:7" outlineLevel="4" x14ac:dyDescent="0.25">
      <c r="B749" s="2">
        <v>220203002</v>
      </c>
      <c r="C749" s="2" t="s">
        <v>464</v>
      </c>
      <c r="D749" s="2" t="s">
        <v>406</v>
      </c>
      <c r="E749" s="2" t="s">
        <v>447</v>
      </c>
      <c r="F749" s="2" t="s">
        <v>61</v>
      </c>
    </row>
    <row r="750" spans="1:7" outlineLevel="4" x14ac:dyDescent="0.25">
      <c r="B750" s="2">
        <v>220203003</v>
      </c>
      <c r="C750" s="2" t="s">
        <v>456</v>
      </c>
      <c r="D750" s="2" t="s">
        <v>406</v>
      </c>
      <c r="E750" s="2" t="s">
        <v>447</v>
      </c>
      <c r="F750" s="2" t="s">
        <v>61</v>
      </c>
    </row>
    <row r="751" spans="1:7" outlineLevel="4" x14ac:dyDescent="0.25">
      <c r="B751" s="2">
        <v>220203004</v>
      </c>
      <c r="C751" s="2" t="s">
        <v>457</v>
      </c>
      <c r="D751" s="2" t="s">
        <v>406</v>
      </c>
      <c r="E751" s="2" t="s">
        <v>447</v>
      </c>
      <c r="F751" s="2" t="s">
        <v>61</v>
      </c>
    </row>
    <row r="752" spans="1:7" outlineLevel="3" x14ac:dyDescent="0.25">
      <c r="A752" s="2" t="s">
        <v>465</v>
      </c>
      <c r="B752" s="4">
        <v>220204</v>
      </c>
      <c r="C752" s="4" t="s">
        <v>466</v>
      </c>
      <c r="D752" s="4" t="s">
        <v>406</v>
      </c>
      <c r="E752" s="4" t="s">
        <v>447</v>
      </c>
      <c r="F752" s="4" t="s">
        <v>61</v>
      </c>
      <c r="G752" s="4"/>
    </row>
    <row r="753" spans="2:7" outlineLevel="4" x14ac:dyDescent="0.25">
      <c r="B753" s="2">
        <v>220204001</v>
      </c>
      <c r="C753" s="2" t="s">
        <v>467</v>
      </c>
      <c r="D753" s="2" t="s">
        <v>406</v>
      </c>
      <c r="E753" s="2" t="s">
        <v>447</v>
      </c>
      <c r="F753" s="2" t="s">
        <v>61</v>
      </c>
    </row>
    <row r="754" spans="2:7" outlineLevel="4" x14ac:dyDescent="0.25">
      <c r="B754" s="2">
        <v>220204002</v>
      </c>
      <c r="C754" s="2" t="s">
        <v>468</v>
      </c>
      <c r="D754" s="2" t="s">
        <v>406</v>
      </c>
      <c r="E754" s="2" t="s">
        <v>447</v>
      </c>
      <c r="F754" s="2" t="s">
        <v>61</v>
      </c>
    </row>
    <row r="755" spans="2:7" outlineLevel="4" x14ac:dyDescent="0.25">
      <c r="B755" s="2">
        <v>220204003</v>
      </c>
      <c r="C755" s="2" t="s">
        <v>469</v>
      </c>
      <c r="D755" s="2" t="s">
        <v>406</v>
      </c>
      <c r="E755" s="2" t="s">
        <v>447</v>
      </c>
      <c r="F755" s="2" t="s">
        <v>61</v>
      </c>
    </row>
    <row r="756" spans="2:7" outlineLevel="4" x14ac:dyDescent="0.25">
      <c r="B756" s="2">
        <v>220204004</v>
      </c>
      <c r="C756" s="2" t="s">
        <v>456</v>
      </c>
      <c r="D756" s="2" t="s">
        <v>406</v>
      </c>
      <c r="E756" s="2" t="s">
        <v>447</v>
      </c>
      <c r="F756" s="2" t="s">
        <v>61</v>
      </c>
    </row>
    <row r="757" spans="2:7" outlineLevel="4" x14ac:dyDescent="0.25">
      <c r="B757" s="2">
        <v>220204005</v>
      </c>
      <c r="C757" s="2" t="s">
        <v>457</v>
      </c>
      <c r="D757" s="2" t="s">
        <v>406</v>
      </c>
      <c r="E757" s="2" t="s">
        <v>447</v>
      </c>
      <c r="F757" s="2" t="s">
        <v>61</v>
      </c>
    </row>
    <row r="758" spans="2:7" ht="45" outlineLevel="2" x14ac:dyDescent="0.25">
      <c r="B758" s="5">
        <v>2203</v>
      </c>
      <c r="C758" s="5" t="s">
        <v>470</v>
      </c>
      <c r="D758" s="5" t="s">
        <v>406</v>
      </c>
      <c r="E758" s="5" t="s">
        <v>470</v>
      </c>
      <c r="F758" s="5" t="s">
        <v>61</v>
      </c>
      <c r="G758" s="21" t="s">
        <v>664</v>
      </c>
    </row>
    <row r="759" spans="2:7" outlineLevel="3" x14ac:dyDescent="0.25">
      <c r="B759" s="4">
        <v>220301</v>
      </c>
      <c r="C759" s="4" t="s">
        <v>470</v>
      </c>
      <c r="D759" s="4" t="s">
        <v>406</v>
      </c>
      <c r="E759" s="4" t="s">
        <v>470</v>
      </c>
      <c r="F759" s="4" t="s">
        <v>61</v>
      </c>
      <c r="G759" s="4"/>
    </row>
    <row r="760" spans="2:7" outlineLevel="4" x14ac:dyDescent="0.25">
      <c r="B760" s="2">
        <v>220301001</v>
      </c>
      <c r="C760" s="2" t="s">
        <v>472</v>
      </c>
      <c r="D760" s="2" t="s">
        <v>406</v>
      </c>
      <c r="E760" s="2" t="s">
        <v>470</v>
      </c>
      <c r="F760" s="2" t="s">
        <v>61</v>
      </c>
    </row>
    <row r="761" spans="2:7" outlineLevel="4" x14ac:dyDescent="0.25">
      <c r="B761" s="2">
        <v>220301002</v>
      </c>
      <c r="C761" s="2" t="s">
        <v>473</v>
      </c>
      <c r="D761" s="2" t="s">
        <v>406</v>
      </c>
      <c r="E761" s="2" t="s">
        <v>470</v>
      </c>
      <c r="F761" s="2" t="s">
        <v>61</v>
      </c>
    </row>
    <row r="762" spans="2:7" outlineLevel="4" x14ac:dyDescent="0.25">
      <c r="B762" s="2">
        <v>220301003</v>
      </c>
      <c r="C762" s="2" t="s">
        <v>474</v>
      </c>
      <c r="D762" s="2" t="s">
        <v>406</v>
      </c>
      <c r="E762" s="2" t="s">
        <v>470</v>
      </c>
      <c r="F762" s="2" t="s">
        <v>61</v>
      </c>
    </row>
    <row r="763" spans="2:7" outlineLevel="4" x14ac:dyDescent="0.25">
      <c r="B763" s="2">
        <v>220301004</v>
      </c>
      <c r="C763" s="2" t="s">
        <v>665</v>
      </c>
      <c r="D763" s="2" t="s">
        <v>406</v>
      </c>
      <c r="E763" s="2" t="s">
        <v>470</v>
      </c>
      <c r="F763" s="2" t="s">
        <v>61</v>
      </c>
    </row>
    <row r="764" spans="2:7" outlineLevel="4" x14ac:dyDescent="0.25">
      <c r="B764" s="2">
        <v>220301005</v>
      </c>
      <c r="C764" s="2" t="s">
        <v>475</v>
      </c>
      <c r="D764" s="2" t="s">
        <v>406</v>
      </c>
      <c r="E764" s="2" t="s">
        <v>470</v>
      </c>
      <c r="F764" s="2" t="s">
        <v>61</v>
      </c>
    </row>
    <row r="765" spans="2:7" outlineLevel="4" x14ac:dyDescent="0.25">
      <c r="B765" s="2">
        <v>220301006</v>
      </c>
      <c r="C765" s="2" t="s">
        <v>476</v>
      </c>
      <c r="D765" s="2" t="s">
        <v>406</v>
      </c>
      <c r="E765" s="2" t="s">
        <v>470</v>
      </c>
      <c r="F765" s="2" t="s">
        <v>61</v>
      </c>
    </row>
    <row r="766" spans="2:7" outlineLevel="4" x14ac:dyDescent="0.25">
      <c r="B766" s="2">
        <v>220301007</v>
      </c>
      <c r="C766" s="2" t="s">
        <v>477</v>
      </c>
      <c r="D766" s="2" t="s">
        <v>406</v>
      </c>
      <c r="E766" s="2" t="s">
        <v>470</v>
      </c>
      <c r="F766" s="2" t="s">
        <v>61</v>
      </c>
    </row>
    <row r="767" spans="2:7" ht="45" outlineLevel="2" x14ac:dyDescent="0.25">
      <c r="B767" s="5">
        <v>2204</v>
      </c>
      <c r="C767" s="5" t="s">
        <v>478</v>
      </c>
      <c r="D767" s="5" t="s">
        <v>406</v>
      </c>
      <c r="E767" s="5" t="s">
        <v>479</v>
      </c>
      <c r="F767" s="5" t="s">
        <v>61</v>
      </c>
      <c r="G767" s="21" t="s">
        <v>666</v>
      </c>
    </row>
    <row r="768" spans="2:7" outlineLevel="3" x14ac:dyDescent="0.25">
      <c r="B768" s="4">
        <v>220401</v>
      </c>
      <c r="C768" s="4" t="s">
        <v>481</v>
      </c>
      <c r="D768" s="4" t="s">
        <v>406</v>
      </c>
      <c r="E768" s="4" t="s">
        <v>479</v>
      </c>
      <c r="F768" s="4" t="s">
        <v>61</v>
      </c>
      <c r="G768" s="4"/>
    </row>
    <row r="769" spans="2:7" outlineLevel="4" x14ac:dyDescent="0.25">
      <c r="B769" s="2">
        <v>220401001</v>
      </c>
      <c r="C769" s="2" t="s">
        <v>482</v>
      </c>
      <c r="D769" s="2" t="s">
        <v>406</v>
      </c>
      <c r="E769" s="2" t="s">
        <v>479</v>
      </c>
      <c r="F769" s="2" t="s">
        <v>61</v>
      </c>
    </row>
    <row r="770" spans="2:7" outlineLevel="4" x14ac:dyDescent="0.25">
      <c r="B770" s="2">
        <v>220401002</v>
      </c>
      <c r="C770" s="2" t="s">
        <v>483</v>
      </c>
      <c r="D770" s="2" t="s">
        <v>406</v>
      </c>
      <c r="E770" s="2" t="s">
        <v>479</v>
      </c>
      <c r="F770" s="2" t="s">
        <v>61</v>
      </c>
    </row>
    <row r="771" spans="2:7" outlineLevel="4" x14ac:dyDescent="0.25">
      <c r="B771" s="2">
        <v>220401003</v>
      </c>
      <c r="C771" s="2" t="s">
        <v>484</v>
      </c>
      <c r="D771" s="2" t="s">
        <v>406</v>
      </c>
      <c r="E771" s="2" t="s">
        <v>479</v>
      </c>
      <c r="F771" s="2" t="s">
        <v>61</v>
      </c>
    </row>
    <row r="772" spans="2:7" outlineLevel="4" x14ac:dyDescent="0.25">
      <c r="B772" s="2">
        <v>220401004</v>
      </c>
      <c r="C772" s="2" t="s">
        <v>485</v>
      </c>
      <c r="D772" s="2" t="s">
        <v>406</v>
      </c>
      <c r="E772" s="2" t="s">
        <v>479</v>
      </c>
      <c r="F772" s="2" t="s">
        <v>61</v>
      </c>
    </row>
    <row r="773" spans="2:7" outlineLevel="4" x14ac:dyDescent="0.25">
      <c r="B773" s="2">
        <v>220401005</v>
      </c>
      <c r="C773" s="2" t="s">
        <v>486</v>
      </c>
      <c r="D773" s="2" t="s">
        <v>406</v>
      </c>
      <c r="E773" s="2" t="s">
        <v>479</v>
      </c>
      <c r="F773" s="2" t="s">
        <v>61</v>
      </c>
    </row>
    <row r="774" spans="2:7" outlineLevel="4" x14ac:dyDescent="0.25">
      <c r="B774" s="2">
        <v>220401006</v>
      </c>
      <c r="C774" s="2" t="s">
        <v>487</v>
      </c>
      <c r="D774" s="2" t="s">
        <v>406</v>
      </c>
      <c r="E774" s="2" t="s">
        <v>479</v>
      </c>
      <c r="F774" s="2" t="s">
        <v>61</v>
      </c>
    </row>
    <row r="775" spans="2:7" outlineLevel="4" x14ac:dyDescent="0.25">
      <c r="B775" s="2">
        <v>220401007</v>
      </c>
      <c r="C775" s="2" t="s">
        <v>488</v>
      </c>
      <c r="D775" s="2" t="s">
        <v>406</v>
      </c>
      <c r="E775" s="2" t="s">
        <v>479</v>
      </c>
      <c r="F775" s="2" t="s">
        <v>61</v>
      </c>
    </row>
    <row r="776" spans="2:7" outlineLevel="4" x14ac:dyDescent="0.25">
      <c r="B776" s="2">
        <v>220401008</v>
      </c>
      <c r="C776" s="2" t="s">
        <v>667</v>
      </c>
      <c r="D776" s="2" t="s">
        <v>406</v>
      </c>
      <c r="E776" s="2" t="s">
        <v>479</v>
      </c>
      <c r="F776" s="2" t="s">
        <v>61</v>
      </c>
    </row>
    <row r="777" spans="2:7" outlineLevel="4" x14ac:dyDescent="0.25">
      <c r="B777" s="2">
        <v>220401009</v>
      </c>
      <c r="C777" s="2" t="s">
        <v>668</v>
      </c>
      <c r="D777" s="2" t="s">
        <v>406</v>
      </c>
      <c r="E777" s="2" t="s">
        <v>479</v>
      </c>
      <c r="F777" s="2" t="s">
        <v>61</v>
      </c>
    </row>
    <row r="778" spans="2:7" outlineLevel="4" x14ac:dyDescent="0.25">
      <c r="B778" s="2">
        <v>220401999</v>
      </c>
      <c r="C778" s="2" t="s">
        <v>491</v>
      </c>
      <c r="D778" s="2" t="s">
        <v>406</v>
      </c>
      <c r="E778" s="2" t="s">
        <v>479</v>
      </c>
      <c r="F778" s="2" t="s">
        <v>61</v>
      </c>
    </row>
    <row r="779" spans="2:7" outlineLevel="3" x14ac:dyDescent="0.25">
      <c r="B779" s="4">
        <v>220402</v>
      </c>
      <c r="C779" s="4" t="s">
        <v>492</v>
      </c>
      <c r="D779" s="4" t="s">
        <v>406</v>
      </c>
      <c r="E779" s="4" t="s">
        <v>479</v>
      </c>
      <c r="F779" s="4" t="s">
        <v>61</v>
      </c>
      <c r="G779" s="4"/>
    </row>
    <row r="780" spans="2:7" outlineLevel="4" x14ac:dyDescent="0.25">
      <c r="B780" s="2">
        <v>220402001</v>
      </c>
      <c r="C780" s="2" t="s">
        <v>493</v>
      </c>
      <c r="D780" s="2" t="s">
        <v>406</v>
      </c>
      <c r="E780" s="2" t="s">
        <v>479</v>
      </c>
      <c r="F780" s="2" t="s">
        <v>61</v>
      </c>
    </row>
    <row r="781" spans="2:7" outlineLevel="4" x14ac:dyDescent="0.25">
      <c r="B781" s="2">
        <v>220402002</v>
      </c>
      <c r="C781" s="2" t="s">
        <v>494</v>
      </c>
      <c r="D781" s="2" t="s">
        <v>406</v>
      </c>
      <c r="E781" s="2" t="s">
        <v>479</v>
      </c>
      <c r="F781" s="2" t="s">
        <v>61</v>
      </c>
    </row>
    <row r="782" spans="2:7" outlineLevel="4" x14ac:dyDescent="0.25">
      <c r="B782" s="2">
        <v>220402003</v>
      </c>
      <c r="C782" s="2" t="s">
        <v>495</v>
      </c>
      <c r="D782" s="2" t="s">
        <v>406</v>
      </c>
      <c r="E782" s="2" t="s">
        <v>479</v>
      </c>
      <c r="F782" s="2" t="s">
        <v>61</v>
      </c>
    </row>
    <row r="783" spans="2:7" outlineLevel="3" x14ac:dyDescent="0.25">
      <c r="B783" s="4">
        <v>220403</v>
      </c>
      <c r="C783" s="4" t="s">
        <v>496</v>
      </c>
      <c r="D783" s="4" t="s">
        <v>406</v>
      </c>
      <c r="E783" s="4" t="s">
        <v>479</v>
      </c>
      <c r="F783" s="4" t="s">
        <v>61</v>
      </c>
      <c r="G783" s="4"/>
    </row>
    <row r="784" spans="2:7" outlineLevel="4" x14ac:dyDescent="0.25">
      <c r="B784" s="2">
        <v>220403001</v>
      </c>
      <c r="C784" s="2" t="s">
        <v>497</v>
      </c>
      <c r="D784" s="2" t="s">
        <v>406</v>
      </c>
      <c r="E784" s="2" t="s">
        <v>479</v>
      </c>
      <c r="F784" s="2" t="s">
        <v>61</v>
      </c>
    </row>
    <row r="785" spans="2:7" outlineLevel="4" x14ac:dyDescent="0.25">
      <c r="B785" s="2">
        <v>220403002</v>
      </c>
      <c r="C785" s="2" t="s">
        <v>498</v>
      </c>
      <c r="D785" s="2" t="s">
        <v>406</v>
      </c>
      <c r="E785" s="2" t="s">
        <v>479</v>
      </c>
      <c r="F785" s="2" t="s">
        <v>61</v>
      </c>
    </row>
    <row r="786" spans="2:7" outlineLevel="4" x14ac:dyDescent="0.25">
      <c r="B786" s="2">
        <v>220403003</v>
      </c>
      <c r="C786" s="2" t="s">
        <v>499</v>
      </c>
      <c r="D786" s="2" t="s">
        <v>406</v>
      </c>
      <c r="E786" s="2" t="s">
        <v>479</v>
      </c>
      <c r="F786" s="2" t="s">
        <v>61</v>
      </c>
    </row>
    <row r="787" spans="2:7" outlineLevel="4" x14ac:dyDescent="0.25">
      <c r="B787" s="2">
        <v>220403004</v>
      </c>
      <c r="C787" s="2" t="s">
        <v>500</v>
      </c>
      <c r="D787" s="2" t="s">
        <v>406</v>
      </c>
      <c r="E787" s="2" t="s">
        <v>479</v>
      </c>
      <c r="F787" s="2" t="s">
        <v>61</v>
      </c>
    </row>
    <row r="788" spans="2:7" outlineLevel="4" x14ac:dyDescent="0.25">
      <c r="B788" s="2">
        <v>220403005</v>
      </c>
      <c r="C788" s="2" t="s">
        <v>501</v>
      </c>
      <c r="D788" s="2" t="s">
        <v>406</v>
      </c>
      <c r="E788" s="2" t="s">
        <v>479</v>
      </c>
      <c r="F788" s="2" t="s">
        <v>61</v>
      </c>
    </row>
    <row r="789" spans="2:7" outlineLevel="3" x14ac:dyDescent="0.25">
      <c r="B789" s="4">
        <v>220404</v>
      </c>
      <c r="C789" s="4" t="s">
        <v>566</v>
      </c>
      <c r="D789" s="4" t="s">
        <v>406</v>
      </c>
      <c r="E789" s="4" t="s">
        <v>479</v>
      </c>
      <c r="F789" s="4" t="s">
        <v>61</v>
      </c>
      <c r="G789" s="4"/>
    </row>
    <row r="790" spans="2:7" outlineLevel="4" x14ac:dyDescent="0.25">
      <c r="B790" s="2">
        <v>220404001</v>
      </c>
      <c r="C790" s="2" t="s">
        <v>503</v>
      </c>
      <c r="D790" s="2" t="s">
        <v>406</v>
      </c>
      <c r="E790" s="2" t="s">
        <v>479</v>
      </c>
      <c r="F790" s="2" t="s">
        <v>61</v>
      </c>
    </row>
    <row r="791" spans="2:7" outlineLevel="4" x14ac:dyDescent="0.25">
      <c r="B791" s="2">
        <v>220404002</v>
      </c>
      <c r="C791" s="2" t="s">
        <v>504</v>
      </c>
      <c r="D791" s="2" t="s">
        <v>406</v>
      </c>
      <c r="E791" s="2" t="s">
        <v>479</v>
      </c>
      <c r="F791" s="2" t="s">
        <v>61</v>
      </c>
    </row>
    <row r="792" spans="2:7" outlineLevel="4" x14ac:dyDescent="0.25">
      <c r="B792" s="2">
        <v>220404003</v>
      </c>
      <c r="C792" s="2" t="s">
        <v>505</v>
      </c>
      <c r="D792" s="2" t="s">
        <v>406</v>
      </c>
      <c r="E792" s="2" t="s">
        <v>479</v>
      </c>
      <c r="F792" s="2" t="s">
        <v>61</v>
      </c>
    </row>
    <row r="793" spans="2:7" outlineLevel="4" x14ac:dyDescent="0.25">
      <c r="B793" s="2">
        <v>220404004</v>
      </c>
      <c r="C793" s="2" t="s">
        <v>506</v>
      </c>
      <c r="D793" s="2" t="s">
        <v>406</v>
      </c>
      <c r="E793" s="2" t="s">
        <v>479</v>
      </c>
      <c r="F793" s="2" t="s">
        <v>61</v>
      </c>
    </row>
    <row r="794" spans="2:7" outlineLevel="4" x14ac:dyDescent="0.25">
      <c r="B794" s="2">
        <v>220404005</v>
      </c>
      <c r="C794" s="2" t="s">
        <v>507</v>
      </c>
      <c r="D794" s="2" t="s">
        <v>406</v>
      </c>
      <c r="E794" s="2" t="s">
        <v>479</v>
      </c>
      <c r="F794" s="2" t="s">
        <v>61</v>
      </c>
    </row>
    <row r="795" spans="2:7" outlineLevel="4" x14ac:dyDescent="0.25">
      <c r="B795" s="2">
        <v>220404006</v>
      </c>
      <c r="C795" s="2" t="s">
        <v>508</v>
      </c>
      <c r="D795" s="2" t="s">
        <v>406</v>
      </c>
      <c r="E795" s="2" t="s">
        <v>479</v>
      </c>
      <c r="F795" s="2" t="s">
        <v>61</v>
      </c>
    </row>
    <row r="796" spans="2:7" outlineLevel="4" x14ac:dyDescent="0.25">
      <c r="B796" s="2">
        <v>220404007</v>
      </c>
      <c r="C796" s="2" t="s">
        <v>509</v>
      </c>
      <c r="D796" s="2" t="s">
        <v>406</v>
      </c>
      <c r="E796" s="2" t="s">
        <v>479</v>
      </c>
      <c r="F796" s="2" t="s">
        <v>61</v>
      </c>
    </row>
    <row r="797" spans="2:7" outlineLevel="4" x14ac:dyDescent="0.25">
      <c r="B797" s="2">
        <v>220404008</v>
      </c>
      <c r="C797" s="2" t="s">
        <v>510</v>
      </c>
      <c r="D797" s="2" t="s">
        <v>406</v>
      </c>
      <c r="E797" s="2" t="s">
        <v>479</v>
      </c>
      <c r="F797" s="2" t="s">
        <v>61</v>
      </c>
    </row>
    <row r="798" spans="2:7" outlineLevel="3" x14ac:dyDescent="0.25">
      <c r="B798" s="4">
        <v>220405</v>
      </c>
      <c r="C798" s="4" t="s">
        <v>511</v>
      </c>
      <c r="D798" s="4" t="s">
        <v>406</v>
      </c>
      <c r="E798" s="4" t="s">
        <v>479</v>
      </c>
      <c r="F798" s="4" t="s">
        <v>61</v>
      </c>
      <c r="G798" s="4"/>
    </row>
    <row r="799" spans="2:7" outlineLevel="4" x14ac:dyDescent="0.25">
      <c r="B799" s="2">
        <v>220405001</v>
      </c>
      <c r="C799" s="2" t="s">
        <v>512</v>
      </c>
      <c r="D799" s="2" t="s">
        <v>406</v>
      </c>
      <c r="E799" s="2" t="s">
        <v>479</v>
      </c>
      <c r="F799" s="2" t="s">
        <v>61</v>
      </c>
    </row>
    <row r="800" spans="2:7" outlineLevel="4" x14ac:dyDescent="0.25">
      <c r="B800" s="2">
        <v>220405002</v>
      </c>
      <c r="C800" s="2" t="s">
        <v>513</v>
      </c>
      <c r="D800" s="2" t="s">
        <v>406</v>
      </c>
      <c r="E800" s="2" t="s">
        <v>479</v>
      </c>
      <c r="F800" s="2" t="s">
        <v>61</v>
      </c>
    </row>
    <row r="801" spans="2:7" outlineLevel="4" x14ac:dyDescent="0.25">
      <c r="B801" s="2">
        <v>220405003</v>
      </c>
      <c r="C801" s="2" t="s">
        <v>514</v>
      </c>
      <c r="D801" s="2" t="s">
        <v>406</v>
      </c>
      <c r="E801" s="2" t="s">
        <v>479</v>
      </c>
      <c r="F801" s="2" t="s">
        <v>61</v>
      </c>
    </row>
    <row r="802" spans="2:7" outlineLevel="4" x14ac:dyDescent="0.25">
      <c r="B802" s="2">
        <v>220405004</v>
      </c>
      <c r="C802" s="2" t="s">
        <v>515</v>
      </c>
      <c r="D802" s="2" t="s">
        <v>406</v>
      </c>
      <c r="E802" s="2" t="s">
        <v>479</v>
      </c>
      <c r="F802" s="2" t="s">
        <v>61</v>
      </c>
    </row>
    <row r="803" spans="2:7" outlineLevel="4" x14ac:dyDescent="0.25">
      <c r="B803" s="2">
        <v>220405005</v>
      </c>
      <c r="C803" s="2" t="s">
        <v>516</v>
      </c>
      <c r="D803" s="2" t="s">
        <v>406</v>
      </c>
      <c r="E803" s="2" t="s">
        <v>479</v>
      </c>
      <c r="F803" s="2" t="s">
        <v>61</v>
      </c>
    </row>
    <row r="804" spans="2:7" outlineLevel="4" x14ac:dyDescent="0.25">
      <c r="B804" s="2">
        <v>220405006</v>
      </c>
      <c r="C804" s="2" t="s">
        <v>517</v>
      </c>
      <c r="D804" s="2" t="s">
        <v>406</v>
      </c>
      <c r="E804" s="2" t="s">
        <v>479</v>
      </c>
      <c r="F804" s="2" t="s">
        <v>61</v>
      </c>
    </row>
    <row r="805" spans="2:7" outlineLevel="4" x14ac:dyDescent="0.25">
      <c r="B805" s="2">
        <v>220405007</v>
      </c>
      <c r="C805" s="2" t="s">
        <v>518</v>
      </c>
      <c r="D805" s="2" t="s">
        <v>406</v>
      </c>
      <c r="E805" s="2" t="s">
        <v>479</v>
      </c>
      <c r="F805" s="2" t="s">
        <v>61</v>
      </c>
    </row>
    <row r="806" spans="2:7" outlineLevel="3" x14ac:dyDescent="0.25">
      <c r="B806" s="4">
        <v>220406</v>
      </c>
      <c r="C806" s="4" t="s">
        <v>519</v>
      </c>
      <c r="D806" s="4" t="s">
        <v>406</v>
      </c>
      <c r="E806" s="4" t="s">
        <v>479</v>
      </c>
      <c r="F806" s="4" t="s">
        <v>61</v>
      </c>
      <c r="G806" s="4"/>
    </row>
    <row r="807" spans="2:7" outlineLevel="4" x14ac:dyDescent="0.25">
      <c r="B807" s="2">
        <v>220406001</v>
      </c>
      <c r="C807" s="2" t="s">
        <v>520</v>
      </c>
      <c r="D807" s="2" t="s">
        <v>406</v>
      </c>
      <c r="E807" s="2" t="s">
        <v>479</v>
      </c>
      <c r="F807" s="2" t="s">
        <v>61</v>
      </c>
    </row>
    <row r="808" spans="2:7" outlineLevel="4" x14ac:dyDescent="0.25">
      <c r="B808" s="2">
        <v>220406002</v>
      </c>
      <c r="C808" s="2" t="s">
        <v>521</v>
      </c>
      <c r="D808" s="2" t="s">
        <v>406</v>
      </c>
      <c r="E808" s="2" t="s">
        <v>479</v>
      </c>
      <c r="F808" s="2" t="s">
        <v>61</v>
      </c>
    </row>
    <row r="809" spans="2:7" outlineLevel="3" x14ac:dyDescent="0.25">
      <c r="B809" s="4">
        <v>220499</v>
      </c>
      <c r="C809" s="4" t="s">
        <v>522</v>
      </c>
      <c r="D809" s="4" t="s">
        <v>406</v>
      </c>
      <c r="E809" s="4" t="s">
        <v>479</v>
      </c>
      <c r="F809" s="4" t="s">
        <v>61</v>
      </c>
      <c r="G809" s="4"/>
    </row>
    <row r="810" spans="2:7" outlineLevel="4" x14ac:dyDescent="0.25">
      <c r="B810" s="2">
        <v>220499001</v>
      </c>
      <c r="C810" s="2" t="s">
        <v>523</v>
      </c>
      <c r="D810" s="2" t="s">
        <v>406</v>
      </c>
      <c r="E810" s="2" t="s">
        <v>479</v>
      </c>
      <c r="F810" s="2" t="s">
        <v>61</v>
      </c>
    </row>
    <row r="811" spans="2:7" outlineLevel="4" x14ac:dyDescent="0.25">
      <c r="B811" s="2">
        <v>220499002</v>
      </c>
      <c r="C811" s="2" t="s">
        <v>524</v>
      </c>
      <c r="D811" s="2" t="s">
        <v>406</v>
      </c>
      <c r="E811" s="2" t="s">
        <v>479</v>
      </c>
      <c r="F811" s="2" t="s">
        <v>61</v>
      </c>
    </row>
    <row r="812" spans="2:7" outlineLevel="4" x14ac:dyDescent="0.25">
      <c r="B812" s="2">
        <v>220499003</v>
      </c>
      <c r="C812" s="2" t="s">
        <v>525</v>
      </c>
      <c r="D812" s="2" t="s">
        <v>406</v>
      </c>
      <c r="E812" s="2" t="s">
        <v>479</v>
      </c>
      <c r="F812" s="2" t="s">
        <v>61</v>
      </c>
    </row>
    <row r="813" spans="2:7" outlineLevel="4" x14ac:dyDescent="0.25">
      <c r="B813" s="2">
        <v>220499004</v>
      </c>
      <c r="C813" s="2" t="s">
        <v>526</v>
      </c>
      <c r="D813" s="2" t="s">
        <v>406</v>
      </c>
      <c r="E813" s="2" t="s">
        <v>479</v>
      </c>
      <c r="F813" s="2" t="s">
        <v>61</v>
      </c>
    </row>
    <row r="814" spans="2:7" outlineLevel="4" x14ac:dyDescent="0.25">
      <c r="B814" s="2">
        <v>220499005</v>
      </c>
      <c r="C814" s="2" t="s">
        <v>527</v>
      </c>
      <c r="D814" s="2" t="s">
        <v>406</v>
      </c>
      <c r="E814" s="2" t="s">
        <v>479</v>
      </c>
      <c r="F814" s="2" t="s">
        <v>61</v>
      </c>
    </row>
    <row r="815" spans="2:7" outlineLevel="4" x14ac:dyDescent="0.25">
      <c r="B815" s="2">
        <v>220499006</v>
      </c>
      <c r="C815" s="2" t="s">
        <v>528</v>
      </c>
      <c r="D815" s="2" t="s">
        <v>406</v>
      </c>
      <c r="E815" s="2" t="s">
        <v>479</v>
      </c>
      <c r="F815" s="2" t="s">
        <v>61</v>
      </c>
    </row>
    <row r="816" spans="2:7" outlineLevel="4" x14ac:dyDescent="0.25">
      <c r="B816" s="2">
        <v>220499999</v>
      </c>
      <c r="C816" s="2" t="s">
        <v>529</v>
      </c>
      <c r="D816" s="2" t="s">
        <v>406</v>
      </c>
      <c r="E816" s="2" t="s">
        <v>479</v>
      </c>
      <c r="F816" s="2" t="s">
        <v>61</v>
      </c>
    </row>
    <row r="817" spans="2:7" ht="45" outlineLevel="2" x14ac:dyDescent="0.25">
      <c r="B817" s="5">
        <v>2205</v>
      </c>
      <c r="C817" s="5" t="s">
        <v>530</v>
      </c>
      <c r="D817" s="5" t="s">
        <v>406</v>
      </c>
      <c r="E817" s="5" t="s">
        <v>531</v>
      </c>
      <c r="F817" s="5" t="s">
        <v>61</v>
      </c>
      <c r="G817" s="21" t="s">
        <v>669</v>
      </c>
    </row>
    <row r="818" spans="2:7" outlineLevel="3" x14ac:dyDescent="0.25">
      <c r="B818" s="4">
        <v>220501</v>
      </c>
      <c r="C818" s="4" t="s">
        <v>533</v>
      </c>
      <c r="D818" s="4" t="s">
        <v>406</v>
      </c>
      <c r="E818" s="4" t="s">
        <v>531</v>
      </c>
      <c r="F818" s="4" t="s">
        <v>61</v>
      </c>
      <c r="G818" s="4"/>
    </row>
    <row r="819" spans="2:7" outlineLevel="4" x14ac:dyDescent="0.25">
      <c r="B819" s="2">
        <v>220501001</v>
      </c>
      <c r="C819" s="2" t="s">
        <v>534</v>
      </c>
      <c r="D819" s="2" t="s">
        <v>406</v>
      </c>
      <c r="E819" s="2" t="s">
        <v>531</v>
      </c>
      <c r="F819" s="2" t="s">
        <v>61</v>
      </c>
    </row>
    <row r="820" spans="2:7" outlineLevel="4" x14ac:dyDescent="0.25">
      <c r="B820" s="2">
        <v>220501002</v>
      </c>
      <c r="C820" s="2" t="s">
        <v>535</v>
      </c>
      <c r="D820" s="2" t="s">
        <v>406</v>
      </c>
      <c r="E820" s="2" t="s">
        <v>531</v>
      </c>
      <c r="F820" s="2" t="s">
        <v>61</v>
      </c>
    </row>
    <row r="821" spans="2:7" outlineLevel="4" x14ac:dyDescent="0.25">
      <c r="B821" s="2">
        <v>220501003</v>
      </c>
      <c r="C821" s="2" t="s">
        <v>536</v>
      </c>
      <c r="D821" s="2" t="s">
        <v>406</v>
      </c>
      <c r="E821" s="2" t="s">
        <v>531</v>
      </c>
      <c r="F821" s="2" t="s">
        <v>61</v>
      </c>
    </row>
    <row r="822" spans="2:7" outlineLevel="4" x14ac:dyDescent="0.25">
      <c r="B822" s="2">
        <v>220501004</v>
      </c>
      <c r="C822" s="2" t="s">
        <v>537</v>
      </c>
      <c r="D822" s="2" t="s">
        <v>406</v>
      </c>
      <c r="E822" s="2" t="s">
        <v>531</v>
      </c>
      <c r="F822" s="2" t="s">
        <v>61</v>
      </c>
    </row>
    <row r="823" spans="2:7" outlineLevel="4" x14ac:dyDescent="0.25">
      <c r="B823" s="2">
        <v>220501005</v>
      </c>
      <c r="C823" s="2" t="s">
        <v>538</v>
      </c>
      <c r="D823" s="2" t="s">
        <v>406</v>
      </c>
      <c r="E823" s="2" t="s">
        <v>531</v>
      </c>
      <c r="F823" s="2" t="s">
        <v>61</v>
      </c>
    </row>
    <row r="824" spans="2:7" outlineLevel="4" x14ac:dyDescent="0.25">
      <c r="B824" s="2">
        <v>220501006</v>
      </c>
      <c r="C824" s="2" t="s">
        <v>539</v>
      </c>
      <c r="D824" s="2" t="s">
        <v>406</v>
      </c>
      <c r="E824" s="2" t="s">
        <v>531</v>
      </c>
      <c r="F824" s="2" t="s">
        <v>61</v>
      </c>
    </row>
    <row r="825" spans="2:7" outlineLevel="4" x14ac:dyDescent="0.25">
      <c r="B825" s="2">
        <v>220501007</v>
      </c>
      <c r="C825" s="2" t="s">
        <v>540</v>
      </c>
      <c r="D825" s="2" t="s">
        <v>406</v>
      </c>
      <c r="E825" s="2" t="s">
        <v>531</v>
      </c>
      <c r="F825" s="2" t="s">
        <v>61</v>
      </c>
    </row>
    <row r="826" spans="2:7" outlineLevel="4" x14ac:dyDescent="0.25">
      <c r="B826" s="2">
        <v>220501008</v>
      </c>
      <c r="C826" s="2" t="s">
        <v>541</v>
      </c>
      <c r="D826" s="2" t="s">
        <v>406</v>
      </c>
      <c r="E826" s="2" t="s">
        <v>531</v>
      </c>
      <c r="F826" s="2" t="s">
        <v>61</v>
      </c>
    </row>
    <row r="827" spans="2:7" outlineLevel="4" x14ac:dyDescent="0.25">
      <c r="B827" s="2">
        <v>220501009</v>
      </c>
      <c r="C827" s="2" t="s">
        <v>542</v>
      </c>
      <c r="D827" s="2" t="s">
        <v>406</v>
      </c>
      <c r="E827" s="2" t="s">
        <v>531</v>
      </c>
      <c r="F827" s="2" t="s">
        <v>61</v>
      </c>
    </row>
    <row r="828" spans="2:7" outlineLevel="4" x14ac:dyDescent="0.25">
      <c r="B828" s="2">
        <v>220501010</v>
      </c>
      <c r="C828" s="2" t="s">
        <v>543</v>
      </c>
      <c r="D828" s="2" t="s">
        <v>406</v>
      </c>
      <c r="E828" s="2" t="s">
        <v>531</v>
      </c>
      <c r="F828" s="2" t="s">
        <v>61</v>
      </c>
    </row>
    <row r="829" spans="2:7" outlineLevel="4" x14ac:dyDescent="0.25">
      <c r="B829" s="2">
        <v>220501011</v>
      </c>
      <c r="C829" s="2" t="s">
        <v>544</v>
      </c>
      <c r="D829" s="2" t="s">
        <v>406</v>
      </c>
      <c r="E829" s="2" t="s">
        <v>531</v>
      </c>
      <c r="F829" s="2" t="s">
        <v>61</v>
      </c>
    </row>
    <row r="830" spans="2:7" outlineLevel="3" x14ac:dyDescent="0.25">
      <c r="B830" s="4">
        <v>220502</v>
      </c>
      <c r="C830" s="4" t="s">
        <v>545</v>
      </c>
      <c r="D830" s="4" t="s">
        <v>406</v>
      </c>
      <c r="E830" s="4" t="s">
        <v>531</v>
      </c>
      <c r="F830" s="4" t="s">
        <v>61</v>
      </c>
      <c r="G830" s="4"/>
    </row>
    <row r="831" spans="2:7" outlineLevel="4" x14ac:dyDescent="0.25">
      <c r="B831" s="2">
        <v>220502001</v>
      </c>
      <c r="C831" s="2" t="s">
        <v>546</v>
      </c>
      <c r="D831" s="2" t="s">
        <v>406</v>
      </c>
      <c r="E831" s="2" t="s">
        <v>531</v>
      </c>
      <c r="F831" s="2" t="s">
        <v>61</v>
      </c>
    </row>
    <row r="832" spans="2:7" outlineLevel="4" x14ac:dyDescent="0.25">
      <c r="B832" s="2">
        <v>220502002</v>
      </c>
      <c r="C832" s="2" t="s">
        <v>547</v>
      </c>
      <c r="D832" s="2" t="s">
        <v>406</v>
      </c>
      <c r="E832" s="2" t="s">
        <v>531</v>
      </c>
      <c r="F832" s="2" t="s">
        <v>61</v>
      </c>
    </row>
    <row r="833" spans="1:7" outlineLevel="4" x14ac:dyDescent="0.25">
      <c r="B833" s="2">
        <v>220502003</v>
      </c>
      <c r="C833" s="2" t="s">
        <v>548</v>
      </c>
      <c r="D833" s="2" t="s">
        <v>406</v>
      </c>
      <c r="E833" s="2" t="s">
        <v>531</v>
      </c>
      <c r="F833" s="2" t="s">
        <v>61</v>
      </c>
    </row>
    <row r="834" spans="1:7" outlineLevel="4" x14ac:dyDescent="0.25">
      <c r="B834" s="2">
        <v>220502004</v>
      </c>
      <c r="C834" s="2" t="s">
        <v>549</v>
      </c>
      <c r="D834" s="2" t="s">
        <v>406</v>
      </c>
      <c r="E834" s="2" t="s">
        <v>531</v>
      </c>
      <c r="F834" s="2" t="s">
        <v>61</v>
      </c>
    </row>
    <row r="835" spans="1:7" outlineLevel="4" x14ac:dyDescent="0.25">
      <c r="B835" s="2">
        <v>220502005</v>
      </c>
      <c r="C835" s="2" t="s">
        <v>550</v>
      </c>
      <c r="D835" s="2" t="s">
        <v>406</v>
      </c>
      <c r="E835" s="2" t="s">
        <v>531</v>
      </c>
      <c r="F835" s="2" t="s">
        <v>61</v>
      </c>
    </row>
    <row r="836" spans="1:7" outlineLevel="4" x14ac:dyDescent="0.25">
      <c r="B836" s="2">
        <v>220502006</v>
      </c>
      <c r="C836" s="2" t="s">
        <v>551</v>
      </c>
      <c r="D836" s="2" t="s">
        <v>406</v>
      </c>
      <c r="E836" s="2" t="s">
        <v>531</v>
      </c>
      <c r="F836" s="2" t="s">
        <v>61</v>
      </c>
    </row>
    <row r="837" spans="1:7" outlineLevel="4" x14ac:dyDescent="0.25">
      <c r="B837" s="2">
        <v>220502007</v>
      </c>
      <c r="C837" s="2" t="s">
        <v>552</v>
      </c>
      <c r="D837" s="2" t="s">
        <v>406</v>
      </c>
      <c r="E837" s="2" t="s">
        <v>531</v>
      </c>
      <c r="F837" s="2" t="s">
        <v>61</v>
      </c>
    </row>
    <row r="838" spans="1:7" outlineLevel="3" x14ac:dyDescent="0.25">
      <c r="B838" s="4">
        <v>220503</v>
      </c>
      <c r="C838" s="4" t="s">
        <v>553</v>
      </c>
      <c r="D838" s="4" t="s">
        <v>406</v>
      </c>
      <c r="E838" s="4" t="s">
        <v>531</v>
      </c>
      <c r="F838" s="4" t="s">
        <v>61</v>
      </c>
      <c r="G838" s="4"/>
    </row>
    <row r="839" spans="1:7" outlineLevel="4" x14ac:dyDescent="0.25">
      <c r="B839" s="2">
        <v>220503001</v>
      </c>
      <c r="C839" s="2" t="s">
        <v>553</v>
      </c>
      <c r="D839" s="2" t="s">
        <v>406</v>
      </c>
      <c r="E839" s="2" t="s">
        <v>531</v>
      </c>
      <c r="F839" s="2" t="s">
        <v>61</v>
      </c>
    </row>
    <row r="840" spans="1:7" outlineLevel="3" x14ac:dyDescent="0.25">
      <c r="B840" s="4">
        <v>220504</v>
      </c>
      <c r="C840" s="4" t="s">
        <v>554</v>
      </c>
      <c r="D840" s="4" t="s">
        <v>406</v>
      </c>
      <c r="E840" s="4" t="s">
        <v>531</v>
      </c>
      <c r="F840" s="4" t="s">
        <v>61</v>
      </c>
      <c r="G840" s="4"/>
    </row>
    <row r="841" spans="1:7" outlineLevel="4" x14ac:dyDescent="0.25">
      <c r="B841" s="2">
        <v>220504001</v>
      </c>
      <c r="C841" s="2" t="s">
        <v>555</v>
      </c>
      <c r="D841" s="2" t="s">
        <v>406</v>
      </c>
      <c r="E841" s="2" t="s">
        <v>531</v>
      </c>
      <c r="F841" s="2" t="s">
        <v>61</v>
      </c>
    </row>
    <row r="842" spans="1:7" ht="16.5" outlineLevel="4" x14ac:dyDescent="0.25">
      <c r="B842" s="2">
        <v>220504002</v>
      </c>
      <c r="C842" s="15" t="s">
        <v>556</v>
      </c>
      <c r="D842" s="2" t="s">
        <v>406</v>
      </c>
      <c r="E842" s="2" t="s">
        <v>531</v>
      </c>
      <c r="F842" s="2" t="s">
        <v>61</v>
      </c>
    </row>
    <row r="843" spans="1:7" outlineLevel="4" x14ac:dyDescent="0.25">
      <c r="B843" s="2">
        <v>220504003</v>
      </c>
      <c r="C843" s="2" t="s">
        <v>557</v>
      </c>
      <c r="D843" s="2" t="s">
        <v>406</v>
      </c>
      <c r="E843" s="2" t="s">
        <v>531</v>
      </c>
      <c r="F843" s="2" t="s">
        <v>61</v>
      </c>
    </row>
    <row r="844" spans="1:7" outlineLevel="4" x14ac:dyDescent="0.25">
      <c r="B844" s="2">
        <v>220504004</v>
      </c>
      <c r="C844" s="2" t="s">
        <v>558</v>
      </c>
      <c r="D844" s="2" t="s">
        <v>406</v>
      </c>
      <c r="E844" s="2" t="s">
        <v>531</v>
      </c>
      <c r="F844" s="2" t="s">
        <v>61</v>
      </c>
    </row>
    <row r="845" spans="1:7" outlineLevel="4" x14ac:dyDescent="0.25">
      <c r="B845" s="2">
        <v>220504005</v>
      </c>
      <c r="C845" s="2" t="s">
        <v>559</v>
      </c>
      <c r="D845" s="2" t="s">
        <v>406</v>
      </c>
      <c r="E845" s="2" t="s">
        <v>531</v>
      </c>
      <c r="F845" s="2" t="s">
        <v>61</v>
      </c>
    </row>
    <row r="846" spans="1:7" ht="75" outlineLevel="2" x14ac:dyDescent="0.25">
      <c r="A846" s="32"/>
      <c r="B846" s="5">
        <v>2206</v>
      </c>
      <c r="C846" s="5" t="s">
        <v>560</v>
      </c>
      <c r="D846" s="5" t="s">
        <v>406</v>
      </c>
      <c r="E846" s="5" t="s">
        <v>560</v>
      </c>
      <c r="F846" s="5" t="s">
        <v>61</v>
      </c>
      <c r="G846" s="21" t="s">
        <v>561</v>
      </c>
    </row>
    <row r="847" spans="1:7" outlineLevel="3" x14ac:dyDescent="0.25">
      <c r="B847" s="4">
        <v>220601</v>
      </c>
      <c r="C847" s="4" t="s">
        <v>562</v>
      </c>
      <c r="D847" s="4" t="s">
        <v>406</v>
      </c>
      <c r="E847" s="4" t="s">
        <v>560</v>
      </c>
      <c r="F847" s="4" t="s">
        <v>61</v>
      </c>
      <c r="G847" s="4"/>
    </row>
    <row r="848" spans="1:7" outlineLevel="4" x14ac:dyDescent="0.25">
      <c r="B848" s="2">
        <v>220601001</v>
      </c>
      <c r="C848" s="2" t="s">
        <v>563</v>
      </c>
      <c r="D848" s="2" t="s">
        <v>406</v>
      </c>
      <c r="E848" s="2" t="s">
        <v>560</v>
      </c>
      <c r="F848" s="2" t="s">
        <v>61</v>
      </c>
    </row>
    <row r="849" spans="2:7" outlineLevel="4" x14ac:dyDescent="0.25">
      <c r="B849" s="2">
        <v>220601002</v>
      </c>
      <c r="C849" s="2" t="s">
        <v>564</v>
      </c>
      <c r="D849" s="2" t="s">
        <v>406</v>
      </c>
      <c r="E849" s="2" t="s">
        <v>560</v>
      </c>
      <c r="F849" s="2" t="s">
        <v>61</v>
      </c>
    </row>
    <row r="850" spans="2:7" outlineLevel="4" x14ac:dyDescent="0.25">
      <c r="B850" s="2">
        <v>220601003</v>
      </c>
      <c r="C850" s="2" t="s">
        <v>565</v>
      </c>
      <c r="D850" s="2" t="s">
        <v>406</v>
      </c>
      <c r="E850" s="2" t="s">
        <v>560</v>
      </c>
      <c r="F850" s="2" t="s">
        <v>61</v>
      </c>
    </row>
    <row r="851" spans="2:7" outlineLevel="4" x14ac:dyDescent="0.25">
      <c r="B851" s="2">
        <v>220601004</v>
      </c>
      <c r="C851" s="2" t="s">
        <v>566</v>
      </c>
      <c r="D851" s="2" t="s">
        <v>406</v>
      </c>
      <c r="E851" s="2" t="s">
        <v>560</v>
      </c>
      <c r="F851" s="2" t="s">
        <v>61</v>
      </c>
    </row>
    <row r="852" spans="2:7" outlineLevel="4" x14ac:dyDescent="0.25">
      <c r="B852" s="2">
        <v>220601999</v>
      </c>
      <c r="C852" s="2" t="s">
        <v>670</v>
      </c>
      <c r="D852" s="2" t="s">
        <v>406</v>
      </c>
      <c r="E852" s="2" t="s">
        <v>560</v>
      </c>
      <c r="F852" s="2" t="s">
        <v>61</v>
      </c>
    </row>
    <row r="853" spans="2:7" ht="45" outlineLevel="2" x14ac:dyDescent="0.25">
      <c r="B853" s="5">
        <v>2207</v>
      </c>
      <c r="C853" s="5" t="s">
        <v>671</v>
      </c>
      <c r="D853" s="5" t="s">
        <v>406</v>
      </c>
      <c r="E853" s="5" t="s">
        <v>672</v>
      </c>
      <c r="F853" s="5" t="s">
        <v>61</v>
      </c>
      <c r="G853" s="21" t="s">
        <v>673</v>
      </c>
    </row>
    <row r="854" spans="2:7" outlineLevel="3" x14ac:dyDescent="0.25">
      <c r="B854" s="4">
        <v>220701</v>
      </c>
      <c r="C854" s="4" t="s">
        <v>671</v>
      </c>
      <c r="D854" s="4" t="s">
        <v>406</v>
      </c>
      <c r="E854" s="4" t="s">
        <v>672</v>
      </c>
      <c r="F854" s="4" t="s">
        <v>61</v>
      </c>
      <c r="G854" s="4"/>
    </row>
    <row r="855" spans="2:7" outlineLevel="4" x14ac:dyDescent="0.25">
      <c r="B855" s="2">
        <v>220701001</v>
      </c>
      <c r="C855" s="2" t="s">
        <v>674</v>
      </c>
      <c r="D855" s="2" t="s">
        <v>406</v>
      </c>
      <c r="E855" s="2" t="s">
        <v>672</v>
      </c>
      <c r="F855" s="2" t="s">
        <v>61</v>
      </c>
    </row>
    <row r="856" spans="2:7" outlineLevel="4" x14ac:dyDescent="0.25">
      <c r="B856" s="2">
        <v>220701002</v>
      </c>
      <c r="C856" s="2" t="s">
        <v>675</v>
      </c>
      <c r="D856" s="2" t="s">
        <v>406</v>
      </c>
      <c r="E856" s="2" t="s">
        <v>672</v>
      </c>
      <c r="F856" s="2" t="s">
        <v>61</v>
      </c>
    </row>
    <row r="857" spans="2:7" outlineLevel="4" x14ac:dyDescent="0.25">
      <c r="B857" s="2">
        <v>220701003</v>
      </c>
      <c r="C857" s="2" t="s">
        <v>676</v>
      </c>
      <c r="D857" s="2" t="s">
        <v>406</v>
      </c>
      <c r="E857" s="2" t="s">
        <v>672</v>
      </c>
      <c r="F857" s="2" t="s">
        <v>61</v>
      </c>
    </row>
    <row r="858" spans="2:7" outlineLevel="4" x14ac:dyDescent="0.25">
      <c r="B858" s="2">
        <v>220701004</v>
      </c>
      <c r="C858" s="2" t="s">
        <v>677</v>
      </c>
      <c r="D858" s="2" t="s">
        <v>406</v>
      </c>
      <c r="E858" s="2" t="s">
        <v>672</v>
      </c>
      <c r="F858" s="2" t="s">
        <v>61</v>
      </c>
    </row>
    <row r="859" spans="2:7" ht="75" outlineLevel="2" x14ac:dyDescent="0.25">
      <c r="B859" s="5">
        <v>2208</v>
      </c>
      <c r="C859" s="5" t="s">
        <v>568</v>
      </c>
      <c r="D859" s="5" t="s">
        <v>406</v>
      </c>
      <c r="E859" s="5" t="s">
        <v>569</v>
      </c>
      <c r="F859" s="5" t="s">
        <v>61</v>
      </c>
      <c r="G859" s="21" t="s">
        <v>570</v>
      </c>
    </row>
    <row r="860" spans="2:7" outlineLevel="3" x14ac:dyDescent="0.25">
      <c r="B860" s="4">
        <v>220801</v>
      </c>
      <c r="C860" s="4" t="s">
        <v>568</v>
      </c>
      <c r="D860" s="4" t="s">
        <v>406</v>
      </c>
      <c r="E860" s="4" t="s">
        <v>569</v>
      </c>
      <c r="F860" s="4" t="s">
        <v>61</v>
      </c>
      <c r="G860" s="4"/>
    </row>
    <row r="861" spans="2:7" outlineLevel="4" x14ac:dyDescent="0.25">
      <c r="B861" s="2">
        <v>220801001</v>
      </c>
      <c r="C861" s="2" t="s">
        <v>571</v>
      </c>
      <c r="D861" s="2" t="s">
        <v>406</v>
      </c>
      <c r="E861" s="2" t="s">
        <v>569</v>
      </c>
      <c r="F861" s="2" t="s">
        <v>61</v>
      </c>
    </row>
    <row r="862" spans="2:7" outlineLevel="4" x14ac:dyDescent="0.25">
      <c r="B862" s="2">
        <v>220801002</v>
      </c>
      <c r="C862" s="2" t="s">
        <v>572</v>
      </c>
      <c r="D862" s="2" t="s">
        <v>406</v>
      </c>
      <c r="E862" s="2" t="s">
        <v>569</v>
      </c>
      <c r="F862" s="2" t="s">
        <v>61</v>
      </c>
    </row>
    <row r="863" spans="2:7" outlineLevel="4" x14ac:dyDescent="0.25">
      <c r="B863" s="2">
        <v>220801003</v>
      </c>
      <c r="C863" s="2" t="s">
        <v>456</v>
      </c>
      <c r="D863" s="2" t="s">
        <v>406</v>
      </c>
      <c r="E863" s="2" t="s">
        <v>569</v>
      </c>
      <c r="F863" s="2" t="s">
        <v>61</v>
      </c>
    </row>
    <row r="864" spans="2:7" outlineLevel="4" x14ac:dyDescent="0.25">
      <c r="B864" s="2">
        <v>220801004</v>
      </c>
      <c r="C864" s="2" t="s">
        <v>457</v>
      </c>
      <c r="D864" s="2" t="s">
        <v>406</v>
      </c>
      <c r="E864" s="2" t="s">
        <v>569</v>
      </c>
      <c r="F864" s="2" t="s">
        <v>61</v>
      </c>
    </row>
    <row r="865" spans="2:7" ht="45" outlineLevel="2" x14ac:dyDescent="0.25">
      <c r="B865" s="5">
        <v>2209</v>
      </c>
      <c r="C865" s="5" t="s">
        <v>574</v>
      </c>
      <c r="D865" s="5" t="s">
        <v>406</v>
      </c>
      <c r="E865" s="5" t="s">
        <v>574</v>
      </c>
      <c r="F865" s="5" t="s">
        <v>61</v>
      </c>
      <c r="G865" s="6" t="s">
        <v>678</v>
      </c>
    </row>
    <row r="866" spans="2:7" outlineLevel="3" x14ac:dyDescent="0.25">
      <c r="B866" s="4">
        <v>220901</v>
      </c>
      <c r="C866" s="4" t="s">
        <v>576</v>
      </c>
      <c r="D866" s="4" t="s">
        <v>406</v>
      </c>
      <c r="E866" s="4" t="s">
        <v>574</v>
      </c>
      <c r="F866" s="4" t="s">
        <v>61</v>
      </c>
      <c r="G866" s="4"/>
    </row>
    <row r="867" spans="2:7" outlineLevel="4" x14ac:dyDescent="0.25">
      <c r="B867" s="2">
        <v>220901001</v>
      </c>
      <c r="C867" s="2" t="s">
        <v>577</v>
      </c>
      <c r="D867" s="2" t="s">
        <v>406</v>
      </c>
      <c r="E867" s="2" t="s">
        <v>574</v>
      </c>
      <c r="F867" s="2" t="s">
        <v>61</v>
      </c>
    </row>
    <row r="868" spans="2:7" outlineLevel="4" x14ac:dyDescent="0.25">
      <c r="B868" s="2">
        <v>220901002</v>
      </c>
      <c r="C868" s="2" t="s">
        <v>578</v>
      </c>
      <c r="D868" s="2" t="s">
        <v>406</v>
      </c>
      <c r="E868" s="2" t="s">
        <v>574</v>
      </c>
      <c r="F868" s="2" t="s">
        <v>61</v>
      </c>
    </row>
    <row r="869" spans="2:7" outlineLevel="4" x14ac:dyDescent="0.25">
      <c r="B869" s="2">
        <v>220901003</v>
      </c>
      <c r="C869" s="2" t="s">
        <v>579</v>
      </c>
      <c r="D869" s="2" t="s">
        <v>406</v>
      </c>
      <c r="E869" s="2" t="s">
        <v>574</v>
      </c>
      <c r="F869" s="2" t="s">
        <v>61</v>
      </c>
    </row>
    <row r="870" spans="2:7" outlineLevel="3" x14ac:dyDescent="0.25">
      <c r="B870" s="4">
        <v>220902</v>
      </c>
      <c r="C870" s="4" t="s">
        <v>580</v>
      </c>
      <c r="D870" s="4" t="s">
        <v>406</v>
      </c>
      <c r="E870" s="4" t="s">
        <v>574</v>
      </c>
      <c r="F870" s="4" t="s">
        <v>61</v>
      </c>
      <c r="G870" s="4"/>
    </row>
    <row r="871" spans="2:7" outlineLevel="4" x14ac:dyDescent="0.25">
      <c r="B871" s="2">
        <v>220902001</v>
      </c>
      <c r="C871" s="2" t="s">
        <v>581</v>
      </c>
      <c r="D871" s="2" t="s">
        <v>406</v>
      </c>
      <c r="E871" s="2" t="s">
        <v>574</v>
      </c>
      <c r="F871" s="2" t="s">
        <v>61</v>
      </c>
    </row>
    <row r="872" spans="2:7" outlineLevel="4" x14ac:dyDescent="0.25">
      <c r="B872" s="2">
        <v>220902002</v>
      </c>
      <c r="C872" s="2" t="s">
        <v>582</v>
      </c>
      <c r="D872" s="2" t="s">
        <v>406</v>
      </c>
      <c r="E872" s="2" t="s">
        <v>574</v>
      </c>
      <c r="F872" s="2" t="s">
        <v>61</v>
      </c>
    </row>
    <row r="873" spans="2:7" outlineLevel="4" x14ac:dyDescent="0.25">
      <c r="B873" s="2">
        <v>220902003</v>
      </c>
      <c r="C873" s="2" t="s">
        <v>583</v>
      </c>
      <c r="D873" s="2" t="s">
        <v>406</v>
      </c>
      <c r="E873" s="2" t="s">
        <v>574</v>
      </c>
      <c r="F873" s="2" t="s">
        <v>61</v>
      </c>
    </row>
    <row r="874" spans="2:7" outlineLevel="4" x14ac:dyDescent="0.25">
      <c r="B874" s="2">
        <v>220902004</v>
      </c>
      <c r="C874" s="2" t="s">
        <v>584</v>
      </c>
      <c r="D874" s="2" t="s">
        <v>406</v>
      </c>
      <c r="E874" s="2" t="s">
        <v>574</v>
      </c>
      <c r="F874" s="2" t="s">
        <v>61</v>
      </c>
    </row>
    <row r="875" spans="2:7" outlineLevel="3" x14ac:dyDescent="0.25">
      <c r="B875" s="4">
        <v>220903</v>
      </c>
      <c r="C875" s="4" t="s">
        <v>585</v>
      </c>
      <c r="D875" s="4" t="s">
        <v>406</v>
      </c>
      <c r="E875" s="4" t="s">
        <v>574</v>
      </c>
      <c r="F875" s="4" t="s">
        <v>61</v>
      </c>
      <c r="G875" s="4"/>
    </row>
    <row r="876" spans="2:7" outlineLevel="4" x14ac:dyDescent="0.25">
      <c r="B876" s="2">
        <v>220903001</v>
      </c>
      <c r="C876" s="2" t="s">
        <v>586</v>
      </c>
      <c r="D876" s="2" t="s">
        <v>406</v>
      </c>
      <c r="E876" s="2" t="s">
        <v>574</v>
      </c>
      <c r="F876" s="2" t="s">
        <v>61</v>
      </c>
    </row>
    <row r="877" spans="2:7" outlineLevel="4" x14ac:dyDescent="0.25">
      <c r="B877" s="2">
        <v>220903002</v>
      </c>
      <c r="C877" s="2" t="s">
        <v>587</v>
      </c>
      <c r="D877" s="2" t="s">
        <v>406</v>
      </c>
      <c r="E877" s="2" t="s">
        <v>574</v>
      </c>
      <c r="F877" s="2" t="s">
        <v>61</v>
      </c>
    </row>
    <row r="878" spans="2:7" outlineLevel="3" x14ac:dyDescent="0.25">
      <c r="B878" s="4">
        <v>220904</v>
      </c>
      <c r="C878" s="4" t="s">
        <v>588</v>
      </c>
      <c r="D878" s="4" t="s">
        <v>406</v>
      </c>
      <c r="E878" s="4" t="s">
        <v>574</v>
      </c>
      <c r="F878" s="4" t="s">
        <v>61</v>
      </c>
      <c r="G878" s="4"/>
    </row>
    <row r="879" spans="2:7" outlineLevel="4" x14ac:dyDescent="0.25">
      <c r="B879" s="2">
        <v>220904001</v>
      </c>
      <c r="C879" s="2" t="s">
        <v>589</v>
      </c>
      <c r="D879" s="2" t="s">
        <v>406</v>
      </c>
      <c r="E879" s="2" t="s">
        <v>574</v>
      </c>
      <c r="F879" s="2" t="s">
        <v>61</v>
      </c>
    </row>
    <row r="880" spans="2:7" outlineLevel="4" x14ac:dyDescent="0.25">
      <c r="B880" s="2">
        <v>220904002</v>
      </c>
      <c r="C880" s="2" t="s">
        <v>590</v>
      </c>
      <c r="D880" s="2" t="s">
        <v>406</v>
      </c>
      <c r="E880" s="2" t="s">
        <v>574</v>
      </c>
      <c r="F880" s="2" t="s">
        <v>61</v>
      </c>
    </row>
    <row r="881" spans="2:7" outlineLevel="4" x14ac:dyDescent="0.25">
      <c r="B881" s="2">
        <v>220904003</v>
      </c>
      <c r="C881" s="2" t="s">
        <v>591</v>
      </c>
      <c r="D881" s="2" t="s">
        <v>406</v>
      </c>
      <c r="E881" s="2" t="s">
        <v>574</v>
      </c>
      <c r="F881" s="2" t="s">
        <v>61</v>
      </c>
    </row>
    <row r="882" spans="2:7" outlineLevel="3" x14ac:dyDescent="0.25">
      <c r="B882" s="4">
        <v>220905</v>
      </c>
      <c r="C882" s="4" t="s">
        <v>592</v>
      </c>
      <c r="D882" s="4" t="s">
        <v>406</v>
      </c>
      <c r="E882" s="4" t="s">
        <v>574</v>
      </c>
      <c r="F882" s="4" t="s">
        <v>61</v>
      </c>
      <c r="G882" s="4"/>
    </row>
    <row r="883" spans="2:7" outlineLevel="4" x14ac:dyDescent="0.25">
      <c r="B883" s="2">
        <v>220905001</v>
      </c>
      <c r="C883" s="2" t="s">
        <v>593</v>
      </c>
      <c r="D883" s="2" t="s">
        <v>406</v>
      </c>
      <c r="E883" s="2" t="s">
        <v>574</v>
      </c>
      <c r="F883" s="2" t="s">
        <v>61</v>
      </c>
    </row>
    <row r="884" spans="2:7" outlineLevel="4" x14ac:dyDescent="0.25">
      <c r="B884" s="2">
        <v>220905002</v>
      </c>
      <c r="C884" s="2" t="s">
        <v>594</v>
      </c>
      <c r="D884" s="2" t="s">
        <v>406</v>
      </c>
      <c r="E884" s="2" t="s">
        <v>574</v>
      </c>
      <c r="F884" s="2" t="s">
        <v>61</v>
      </c>
    </row>
    <row r="885" spans="2:7" outlineLevel="4" x14ac:dyDescent="0.25">
      <c r="B885" s="2">
        <v>220905003</v>
      </c>
      <c r="C885" s="2" t="s">
        <v>595</v>
      </c>
      <c r="D885" s="2" t="s">
        <v>406</v>
      </c>
      <c r="E885" s="2" t="s">
        <v>574</v>
      </c>
      <c r="F885" s="2" t="s">
        <v>61</v>
      </c>
    </row>
    <row r="886" spans="2:7" outlineLevel="3" x14ac:dyDescent="0.25">
      <c r="B886" s="4">
        <v>220906</v>
      </c>
      <c r="C886" s="4" t="s">
        <v>596</v>
      </c>
      <c r="D886" s="4" t="s">
        <v>406</v>
      </c>
      <c r="E886" s="4" t="s">
        <v>574</v>
      </c>
      <c r="F886" s="4" t="s">
        <v>61</v>
      </c>
      <c r="G886" s="4"/>
    </row>
    <row r="887" spans="2:7" outlineLevel="4" x14ac:dyDescent="0.25">
      <c r="B887" s="2">
        <v>220906001</v>
      </c>
      <c r="C887" s="2" t="s">
        <v>597</v>
      </c>
      <c r="D887" s="2" t="s">
        <v>406</v>
      </c>
      <c r="E887" s="2" t="s">
        <v>574</v>
      </c>
      <c r="F887" s="2" t="s">
        <v>61</v>
      </c>
    </row>
    <row r="888" spans="2:7" outlineLevel="4" x14ac:dyDescent="0.25">
      <c r="B888" s="2">
        <v>220906002</v>
      </c>
      <c r="C888" s="2" t="s">
        <v>598</v>
      </c>
      <c r="D888" s="2" t="s">
        <v>406</v>
      </c>
      <c r="E888" s="2" t="s">
        <v>574</v>
      </c>
      <c r="F888" s="2" t="s">
        <v>61</v>
      </c>
    </row>
    <row r="889" spans="2:7" outlineLevel="4" x14ac:dyDescent="0.25">
      <c r="B889" s="2">
        <v>220906003</v>
      </c>
      <c r="C889" s="2" t="s">
        <v>599</v>
      </c>
      <c r="D889" s="2" t="s">
        <v>406</v>
      </c>
      <c r="E889" s="2" t="s">
        <v>574</v>
      </c>
      <c r="F889" s="2" t="s">
        <v>61</v>
      </c>
    </row>
    <row r="890" spans="2:7" outlineLevel="3" x14ac:dyDescent="0.25">
      <c r="B890" s="4">
        <v>220907</v>
      </c>
      <c r="C890" s="4" t="s">
        <v>600</v>
      </c>
      <c r="D890" s="4" t="s">
        <v>406</v>
      </c>
      <c r="E890" s="4" t="s">
        <v>574</v>
      </c>
      <c r="F890" s="4" t="s">
        <v>61</v>
      </c>
      <c r="G890" s="4"/>
    </row>
    <row r="891" spans="2:7" outlineLevel="4" x14ac:dyDescent="0.25">
      <c r="B891" s="2">
        <v>220907001</v>
      </c>
      <c r="C891" s="2" t="s">
        <v>601</v>
      </c>
      <c r="D891" s="2" t="s">
        <v>406</v>
      </c>
      <c r="E891" s="2" t="s">
        <v>574</v>
      </c>
      <c r="F891" s="2" t="s">
        <v>61</v>
      </c>
    </row>
    <row r="892" spans="2:7" outlineLevel="4" x14ac:dyDescent="0.25">
      <c r="B892" s="2">
        <v>220907002</v>
      </c>
      <c r="C892" s="2" t="s">
        <v>602</v>
      </c>
      <c r="D892" s="2" t="s">
        <v>406</v>
      </c>
      <c r="E892" s="2" t="s">
        <v>574</v>
      </c>
      <c r="F892" s="2" t="s">
        <v>61</v>
      </c>
    </row>
    <row r="893" spans="2:7" outlineLevel="4" x14ac:dyDescent="0.25">
      <c r="B893" s="2">
        <v>220907003</v>
      </c>
      <c r="C893" s="2" t="s">
        <v>603</v>
      </c>
      <c r="D893" s="2" t="s">
        <v>406</v>
      </c>
      <c r="E893" s="2" t="s">
        <v>574</v>
      </c>
      <c r="F893" s="2" t="s">
        <v>61</v>
      </c>
    </row>
    <row r="894" spans="2:7" outlineLevel="3" x14ac:dyDescent="0.25">
      <c r="B894" s="4">
        <v>220908</v>
      </c>
      <c r="C894" s="4" t="s">
        <v>604</v>
      </c>
      <c r="D894" s="4" t="s">
        <v>406</v>
      </c>
      <c r="E894" s="4" t="s">
        <v>574</v>
      </c>
      <c r="F894" s="4" t="s">
        <v>61</v>
      </c>
      <c r="G894" s="4"/>
    </row>
    <row r="895" spans="2:7" outlineLevel="4" x14ac:dyDescent="0.25">
      <c r="B895" s="2">
        <v>220908001</v>
      </c>
      <c r="C895" t="s">
        <v>605</v>
      </c>
      <c r="D895" s="2" t="s">
        <v>406</v>
      </c>
      <c r="E895" s="2" t="s">
        <v>574</v>
      </c>
      <c r="F895" s="2" t="s">
        <v>61</v>
      </c>
    </row>
    <row r="896" spans="2:7" outlineLevel="4" x14ac:dyDescent="0.25">
      <c r="B896" s="2">
        <v>220908002</v>
      </c>
      <c r="C896" s="2" t="s">
        <v>606</v>
      </c>
      <c r="D896" s="2" t="s">
        <v>406</v>
      </c>
      <c r="E896" s="2" t="s">
        <v>574</v>
      </c>
      <c r="F896" s="2" t="s">
        <v>61</v>
      </c>
    </row>
    <row r="897" spans="2:7" outlineLevel="4" x14ac:dyDescent="0.25">
      <c r="B897" s="2">
        <v>220908003</v>
      </c>
      <c r="C897" s="2" t="s">
        <v>607</v>
      </c>
      <c r="D897" s="2" t="s">
        <v>406</v>
      </c>
      <c r="E897" s="2" t="s">
        <v>574</v>
      </c>
      <c r="F897" s="2" t="s">
        <v>61</v>
      </c>
    </row>
    <row r="898" spans="2:7" outlineLevel="3" x14ac:dyDescent="0.25">
      <c r="B898" s="4">
        <v>220909</v>
      </c>
      <c r="C898" s="4" t="s">
        <v>608</v>
      </c>
      <c r="D898" s="4" t="s">
        <v>406</v>
      </c>
      <c r="E898" s="4" t="s">
        <v>574</v>
      </c>
      <c r="F898" s="4" t="s">
        <v>61</v>
      </c>
      <c r="G898" s="4"/>
    </row>
    <row r="899" spans="2:7" outlineLevel="4" x14ac:dyDescent="0.25">
      <c r="B899" s="2">
        <v>220909001</v>
      </c>
      <c r="C899" s="2" t="s">
        <v>609</v>
      </c>
      <c r="D899" s="2" t="s">
        <v>406</v>
      </c>
      <c r="E899" s="2" t="s">
        <v>574</v>
      </c>
      <c r="F899" s="2" t="s">
        <v>61</v>
      </c>
    </row>
    <row r="900" spans="2:7" outlineLevel="4" x14ac:dyDescent="0.25">
      <c r="B900" s="2">
        <v>220909002</v>
      </c>
      <c r="C900" s="2" t="s">
        <v>610</v>
      </c>
      <c r="D900" s="2" t="s">
        <v>406</v>
      </c>
      <c r="E900" s="2" t="s">
        <v>574</v>
      </c>
      <c r="F900" s="2" t="s">
        <v>61</v>
      </c>
    </row>
    <row r="901" spans="2:7" outlineLevel="4" x14ac:dyDescent="0.25">
      <c r="B901" s="2">
        <v>220909003</v>
      </c>
      <c r="C901" s="2" t="s">
        <v>611</v>
      </c>
      <c r="D901" s="2" t="s">
        <v>406</v>
      </c>
      <c r="E901" s="2" t="s">
        <v>574</v>
      </c>
      <c r="F901" s="2" t="s">
        <v>61</v>
      </c>
    </row>
    <row r="902" spans="2:7" outlineLevel="3" x14ac:dyDescent="0.25">
      <c r="B902" s="4">
        <v>220910</v>
      </c>
      <c r="C902" s="4" t="s">
        <v>612</v>
      </c>
      <c r="D902" s="4" t="s">
        <v>406</v>
      </c>
      <c r="E902" s="4" t="s">
        <v>574</v>
      </c>
      <c r="F902" s="4" t="s">
        <v>61</v>
      </c>
      <c r="G902" s="4"/>
    </row>
    <row r="903" spans="2:7" outlineLevel="4" x14ac:dyDescent="0.25">
      <c r="B903" s="2">
        <v>220910001</v>
      </c>
      <c r="C903" s="2" t="s">
        <v>613</v>
      </c>
      <c r="D903" s="2" t="s">
        <v>406</v>
      </c>
      <c r="E903" s="2" t="s">
        <v>574</v>
      </c>
      <c r="F903" s="2" t="s">
        <v>61</v>
      </c>
    </row>
    <row r="904" spans="2:7" outlineLevel="4" x14ac:dyDescent="0.25">
      <c r="B904" s="2">
        <v>220910002</v>
      </c>
      <c r="C904" s="2" t="s">
        <v>614</v>
      </c>
      <c r="D904" s="2" t="s">
        <v>406</v>
      </c>
      <c r="E904" s="2" t="s">
        <v>574</v>
      </c>
      <c r="F904" s="2" t="s">
        <v>61</v>
      </c>
    </row>
    <row r="905" spans="2:7" outlineLevel="4" x14ac:dyDescent="0.25">
      <c r="B905" s="2">
        <v>220910003</v>
      </c>
      <c r="C905" s="2" t="s">
        <v>615</v>
      </c>
      <c r="D905" s="2" t="s">
        <v>406</v>
      </c>
      <c r="E905" s="2" t="s">
        <v>574</v>
      </c>
      <c r="F905" s="2" t="s">
        <v>61</v>
      </c>
    </row>
    <row r="906" spans="2:7" outlineLevel="3" x14ac:dyDescent="0.25">
      <c r="B906" s="4">
        <v>220999</v>
      </c>
      <c r="C906" s="4" t="s">
        <v>616</v>
      </c>
      <c r="D906" s="4" t="s">
        <v>406</v>
      </c>
      <c r="E906" s="4" t="s">
        <v>574</v>
      </c>
      <c r="F906" s="4" t="s">
        <v>61</v>
      </c>
      <c r="G906" s="4"/>
    </row>
    <row r="907" spans="2:7" outlineLevel="4" x14ac:dyDescent="0.25">
      <c r="B907" s="2">
        <v>220999001</v>
      </c>
      <c r="C907" s="2" t="s">
        <v>617</v>
      </c>
      <c r="D907" s="2" t="s">
        <v>406</v>
      </c>
      <c r="E907" s="2" t="s">
        <v>574</v>
      </c>
      <c r="F907" s="2" t="s">
        <v>61</v>
      </c>
    </row>
    <row r="908" spans="2:7" outlineLevel="4" x14ac:dyDescent="0.25">
      <c r="B908" s="2">
        <v>220999002</v>
      </c>
      <c r="C908" s="2" t="s">
        <v>618</v>
      </c>
      <c r="D908" s="2" t="s">
        <v>406</v>
      </c>
      <c r="E908" s="2" t="s">
        <v>574</v>
      </c>
      <c r="F908" s="2" t="s">
        <v>61</v>
      </c>
    </row>
    <row r="909" spans="2:7" outlineLevel="4" x14ac:dyDescent="0.25">
      <c r="B909" s="2">
        <v>220999003</v>
      </c>
      <c r="C909" s="2" t="s">
        <v>619</v>
      </c>
      <c r="D909" s="2" t="s">
        <v>406</v>
      </c>
      <c r="E909" s="2" t="s">
        <v>574</v>
      </c>
      <c r="F909" s="2" t="s">
        <v>61</v>
      </c>
    </row>
    <row r="910" spans="2:7" ht="45" outlineLevel="2" x14ac:dyDescent="0.25">
      <c r="B910" s="5">
        <v>2210</v>
      </c>
      <c r="C910" s="5" t="s">
        <v>250</v>
      </c>
      <c r="D910" s="5" t="s">
        <v>406</v>
      </c>
      <c r="E910" s="5" t="s">
        <v>250</v>
      </c>
      <c r="F910" s="5" t="s">
        <v>61</v>
      </c>
      <c r="G910" s="21" t="s">
        <v>679</v>
      </c>
    </row>
    <row r="911" spans="2:7" outlineLevel="3" x14ac:dyDescent="0.25">
      <c r="B911" s="4">
        <v>221001</v>
      </c>
      <c r="C911" s="4" t="s">
        <v>305</v>
      </c>
      <c r="D911" s="4" t="s">
        <v>406</v>
      </c>
      <c r="E911" s="4" t="s">
        <v>250</v>
      </c>
      <c r="F911" s="4" t="s">
        <v>61</v>
      </c>
      <c r="G911" s="4"/>
    </row>
    <row r="912" spans="2:7" outlineLevel="4" x14ac:dyDescent="0.25">
      <c r="B912" s="2">
        <v>221001001</v>
      </c>
      <c r="C912" s="2" t="s">
        <v>305</v>
      </c>
      <c r="D912" s="2" t="s">
        <v>406</v>
      </c>
      <c r="E912" s="2" t="s">
        <v>250</v>
      </c>
      <c r="F912" s="2" t="s">
        <v>61</v>
      </c>
    </row>
    <row r="913" spans="2:7" outlineLevel="3" x14ac:dyDescent="0.25">
      <c r="B913" s="4">
        <v>221002</v>
      </c>
      <c r="C913" s="4" t="s">
        <v>307</v>
      </c>
      <c r="D913" s="4" t="s">
        <v>406</v>
      </c>
      <c r="E913" s="4" t="s">
        <v>250</v>
      </c>
      <c r="F913" s="4" t="s">
        <v>61</v>
      </c>
      <c r="G913" s="4"/>
    </row>
    <row r="914" spans="2:7" outlineLevel="4" x14ac:dyDescent="0.25">
      <c r="B914" s="2">
        <v>221002001</v>
      </c>
      <c r="C914" s="2" t="s">
        <v>680</v>
      </c>
      <c r="D914" s="2" t="s">
        <v>406</v>
      </c>
      <c r="E914" s="2" t="s">
        <v>250</v>
      </c>
      <c r="F914" s="2" t="s">
        <v>61</v>
      </c>
    </row>
    <row r="915" spans="2:7" outlineLevel="4" x14ac:dyDescent="0.25">
      <c r="B915" s="2">
        <v>221002002</v>
      </c>
      <c r="C915" s="2" t="s">
        <v>681</v>
      </c>
      <c r="D915" s="2" t="s">
        <v>406</v>
      </c>
      <c r="E915" s="2" t="s">
        <v>250</v>
      </c>
      <c r="F915" s="2" t="s">
        <v>61</v>
      </c>
    </row>
    <row r="916" spans="2:7" outlineLevel="4" x14ac:dyDescent="0.25">
      <c r="B916" s="2">
        <v>221002003</v>
      </c>
      <c r="C916" s="2" t="s">
        <v>310</v>
      </c>
      <c r="D916" s="2" t="s">
        <v>406</v>
      </c>
      <c r="E916" s="2" t="s">
        <v>250</v>
      </c>
      <c r="F916" s="2" t="s">
        <v>61</v>
      </c>
    </row>
    <row r="917" spans="2:7" outlineLevel="4" x14ac:dyDescent="0.25">
      <c r="B917" s="2">
        <v>221002004</v>
      </c>
      <c r="C917" s="2" t="s">
        <v>311</v>
      </c>
      <c r="D917" s="2" t="s">
        <v>406</v>
      </c>
      <c r="E917" s="2" t="s">
        <v>250</v>
      </c>
      <c r="F917" s="2" t="s">
        <v>61</v>
      </c>
    </row>
    <row r="918" spans="2:7" outlineLevel="3" x14ac:dyDescent="0.25">
      <c r="B918" s="4">
        <v>221003</v>
      </c>
      <c r="C918" s="4" t="s">
        <v>312</v>
      </c>
      <c r="D918" s="4" t="s">
        <v>406</v>
      </c>
      <c r="E918" s="4" t="s">
        <v>250</v>
      </c>
      <c r="F918" s="4" t="s">
        <v>61</v>
      </c>
      <c r="G918" s="4"/>
    </row>
    <row r="919" spans="2:7" outlineLevel="4" x14ac:dyDescent="0.25">
      <c r="B919" s="2">
        <v>221003001</v>
      </c>
      <c r="C919" s="2" t="s">
        <v>682</v>
      </c>
      <c r="D919" s="2" t="s">
        <v>406</v>
      </c>
      <c r="E919" s="2" t="s">
        <v>250</v>
      </c>
      <c r="F919" s="2" t="s">
        <v>61</v>
      </c>
    </row>
    <row r="920" spans="2:7" outlineLevel="4" x14ac:dyDescent="0.25">
      <c r="B920" s="2">
        <v>221003002</v>
      </c>
      <c r="C920" s="2" t="s">
        <v>683</v>
      </c>
      <c r="D920" s="2" t="s">
        <v>406</v>
      </c>
      <c r="E920" s="2" t="s">
        <v>250</v>
      </c>
      <c r="F920" s="2" t="s">
        <v>61</v>
      </c>
    </row>
    <row r="921" spans="2:7" outlineLevel="4" x14ac:dyDescent="0.25">
      <c r="B921" s="2">
        <v>221003003</v>
      </c>
      <c r="C921" s="2" t="s">
        <v>684</v>
      </c>
      <c r="D921" s="2" t="s">
        <v>406</v>
      </c>
      <c r="E921" s="2" t="s">
        <v>250</v>
      </c>
      <c r="F921" s="2" t="s">
        <v>61</v>
      </c>
    </row>
    <row r="922" spans="2:7" outlineLevel="3" x14ac:dyDescent="0.25">
      <c r="B922" s="4">
        <v>221004</v>
      </c>
      <c r="C922" s="4" t="s">
        <v>316</v>
      </c>
      <c r="D922" s="4" t="s">
        <v>406</v>
      </c>
      <c r="E922" s="4" t="s">
        <v>250</v>
      </c>
      <c r="F922" s="4" t="s">
        <v>61</v>
      </c>
      <c r="G922" s="4"/>
    </row>
    <row r="923" spans="2:7" outlineLevel="4" x14ac:dyDescent="0.25">
      <c r="B923" s="2">
        <v>221004001</v>
      </c>
      <c r="C923" s="2" t="s">
        <v>685</v>
      </c>
      <c r="D923" s="2" t="s">
        <v>406</v>
      </c>
      <c r="E923" s="2" t="s">
        <v>250</v>
      </c>
      <c r="F923" s="2" t="s">
        <v>61</v>
      </c>
    </row>
    <row r="924" spans="2:7" outlineLevel="4" x14ac:dyDescent="0.25">
      <c r="B924" s="2">
        <v>221004002</v>
      </c>
      <c r="C924" s="2" t="s">
        <v>686</v>
      </c>
      <c r="D924" s="2" t="s">
        <v>406</v>
      </c>
      <c r="E924" s="2" t="s">
        <v>250</v>
      </c>
      <c r="F924" s="2" t="s">
        <v>61</v>
      </c>
    </row>
    <row r="925" spans="2:7" outlineLevel="4" x14ac:dyDescent="0.25">
      <c r="B925" s="2">
        <v>221004003</v>
      </c>
      <c r="C925" s="2" t="s">
        <v>687</v>
      </c>
      <c r="D925" s="2" t="s">
        <v>406</v>
      </c>
      <c r="E925" s="2" t="s">
        <v>250</v>
      </c>
      <c r="F925" s="2" t="s">
        <v>61</v>
      </c>
    </row>
    <row r="926" spans="2:7" outlineLevel="3" x14ac:dyDescent="0.25">
      <c r="B926" s="4">
        <v>221005</v>
      </c>
      <c r="C926" s="4" t="s">
        <v>320</v>
      </c>
      <c r="D926" s="4" t="s">
        <v>406</v>
      </c>
      <c r="E926" s="4" t="s">
        <v>250</v>
      </c>
      <c r="F926" s="4" t="s">
        <v>61</v>
      </c>
      <c r="G926" s="4"/>
    </row>
    <row r="927" spans="2:7" outlineLevel="4" x14ac:dyDescent="0.25">
      <c r="B927" s="2">
        <v>221005001</v>
      </c>
      <c r="C927" s="2" t="s">
        <v>688</v>
      </c>
      <c r="D927" s="2" t="s">
        <v>406</v>
      </c>
      <c r="E927" s="2" t="s">
        <v>250</v>
      </c>
      <c r="F927" s="2" t="s">
        <v>61</v>
      </c>
    </row>
    <row r="928" spans="2:7" outlineLevel="4" x14ac:dyDescent="0.25">
      <c r="B928" s="2">
        <v>221005002</v>
      </c>
      <c r="C928" s="2" t="s">
        <v>689</v>
      </c>
      <c r="D928" s="2" t="s">
        <v>406</v>
      </c>
      <c r="E928" s="2" t="s">
        <v>250</v>
      </c>
      <c r="F928" s="2" t="s">
        <v>61</v>
      </c>
    </row>
    <row r="929" spans="2:7" outlineLevel="4" x14ac:dyDescent="0.25">
      <c r="B929" s="2">
        <v>221005003</v>
      </c>
      <c r="C929" s="2" t="s">
        <v>690</v>
      </c>
      <c r="D929" s="2" t="s">
        <v>406</v>
      </c>
      <c r="E929" s="2" t="s">
        <v>250</v>
      </c>
      <c r="F929" s="2" t="s">
        <v>61</v>
      </c>
    </row>
    <row r="930" spans="2:7" outlineLevel="3" x14ac:dyDescent="0.25">
      <c r="B930" s="4">
        <v>221099</v>
      </c>
      <c r="C930" s="4" t="s">
        <v>324</v>
      </c>
      <c r="D930" s="4" t="s">
        <v>406</v>
      </c>
      <c r="E930" s="4" t="s">
        <v>250</v>
      </c>
      <c r="F930" s="4" t="s">
        <v>61</v>
      </c>
      <c r="G930" s="4"/>
    </row>
    <row r="931" spans="2:7" outlineLevel="4" x14ac:dyDescent="0.25">
      <c r="B931" s="2">
        <v>221099001</v>
      </c>
      <c r="C931" s="2" t="s">
        <v>691</v>
      </c>
      <c r="D931" s="2" t="s">
        <v>406</v>
      </c>
      <c r="E931" s="2" t="s">
        <v>250</v>
      </c>
      <c r="F931" s="2" t="s">
        <v>61</v>
      </c>
    </row>
    <row r="932" spans="2:7" ht="45" outlineLevel="2" x14ac:dyDescent="0.25">
      <c r="B932" s="5">
        <v>2211</v>
      </c>
      <c r="C932" s="5" t="s">
        <v>692</v>
      </c>
      <c r="D932" s="5" t="s">
        <v>406</v>
      </c>
      <c r="E932" s="5" t="s">
        <v>634</v>
      </c>
      <c r="F932" s="5" t="s">
        <v>61</v>
      </c>
      <c r="G932" s="21" t="s">
        <v>693</v>
      </c>
    </row>
    <row r="933" spans="2:7" outlineLevel="3" x14ac:dyDescent="0.25">
      <c r="B933" s="4">
        <v>221101</v>
      </c>
      <c r="C933" s="4" t="s">
        <v>692</v>
      </c>
      <c r="D933" s="4" t="s">
        <v>406</v>
      </c>
      <c r="E933" s="4" t="s">
        <v>634</v>
      </c>
      <c r="F933" s="4" t="s">
        <v>61</v>
      </c>
      <c r="G933" s="4"/>
    </row>
    <row r="934" spans="2:7" outlineLevel="4" x14ac:dyDescent="0.25">
      <c r="B934" s="2">
        <v>221101001</v>
      </c>
      <c r="C934" s="2" t="s">
        <v>636</v>
      </c>
      <c r="D934" s="2" t="s">
        <v>406</v>
      </c>
      <c r="E934" s="2" t="s">
        <v>634</v>
      </c>
      <c r="F934" s="2" t="s">
        <v>61</v>
      </c>
    </row>
    <row r="935" spans="2:7" outlineLevel="4" x14ac:dyDescent="0.25">
      <c r="B935" s="2">
        <v>221101002</v>
      </c>
      <c r="C935" s="2" t="s">
        <v>637</v>
      </c>
      <c r="D935" s="2" t="s">
        <v>406</v>
      </c>
      <c r="E935" s="2" t="s">
        <v>634</v>
      </c>
      <c r="F935" s="2" t="s">
        <v>61</v>
      </c>
    </row>
    <row r="936" spans="2:7" outlineLevel="4" x14ac:dyDescent="0.25">
      <c r="B936" s="2">
        <v>221101003</v>
      </c>
      <c r="C936" s="2" t="s">
        <v>638</v>
      </c>
      <c r="D936" s="2" t="s">
        <v>406</v>
      </c>
      <c r="E936" s="2" t="s">
        <v>634</v>
      </c>
      <c r="F936" s="2" t="s">
        <v>61</v>
      </c>
    </row>
    <row r="937" spans="2:7" outlineLevel="4" x14ac:dyDescent="0.25">
      <c r="B937" s="2">
        <v>221101004</v>
      </c>
      <c r="C937" s="2" t="s">
        <v>639</v>
      </c>
      <c r="D937" s="2" t="s">
        <v>406</v>
      </c>
      <c r="E937" s="2" t="s">
        <v>634</v>
      </c>
      <c r="F937" s="2" t="s">
        <v>61</v>
      </c>
    </row>
    <row r="938" spans="2:7" outlineLevel="4" x14ac:dyDescent="0.25">
      <c r="B938" s="2">
        <v>221101005</v>
      </c>
      <c r="C938" s="2" t="s">
        <v>640</v>
      </c>
      <c r="D938" s="2" t="s">
        <v>406</v>
      </c>
      <c r="E938" s="2" t="s">
        <v>634</v>
      </c>
      <c r="F938" s="2" t="s">
        <v>61</v>
      </c>
    </row>
    <row r="939" spans="2:7" ht="45" outlineLevel="2" x14ac:dyDescent="0.25">
      <c r="B939" s="5">
        <v>2299</v>
      </c>
      <c r="C939" s="5" t="s">
        <v>444</v>
      </c>
      <c r="D939" s="5" t="s">
        <v>406</v>
      </c>
      <c r="E939" s="5" t="s">
        <v>657</v>
      </c>
      <c r="F939" s="5" t="s">
        <v>61</v>
      </c>
      <c r="G939" s="21" t="s">
        <v>694</v>
      </c>
    </row>
    <row r="940" spans="2:7" outlineLevel="3" x14ac:dyDescent="0.25">
      <c r="B940" s="4">
        <v>229901</v>
      </c>
      <c r="C940" s="4" t="s">
        <v>444</v>
      </c>
      <c r="D940" s="4" t="s">
        <v>406</v>
      </c>
      <c r="E940" s="4" t="s">
        <v>657</v>
      </c>
      <c r="F940" s="4" t="s">
        <v>61</v>
      </c>
      <c r="G940" s="4"/>
    </row>
    <row r="941" spans="2:7" outlineLevel="4" x14ac:dyDescent="0.25">
      <c r="B941" s="2">
        <v>229901001</v>
      </c>
      <c r="C941" s="2" t="s">
        <v>695</v>
      </c>
      <c r="D941" s="2" t="s">
        <v>406</v>
      </c>
      <c r="E941" s="2" t="s">
        <v>657</v>
      </c>
      <c r="F941" s="2" t="s">
        <v>61</v>
      </c>
    </row>
    <row r="942" spans="2:7" outlineLevel="4" x14ac:dyDescent="0.25">
      <c r="B942" s="2">
        <v>229901999</v>
      </c>
      <c r="C942" s="2" t="s">
        <v>444</v>
      </c>
      <c r="D942" s="2" t="s">
        <v>406</v>
      </c>
      <c r="E942" s="2" t="s">
        <v>657</v>
      </c>
      <c r="F942" s="2" t="s">
        <v>61</v>
      </c>
    </row>
    <row r="943" spans="2:7" ht="45" outlineLevel="1" x14ac:dyDescent="0.25">
      <c r="B943" s="13">
        <v>23</v>
      </c>
      <c r="C943" s="13" t="s">
        <v>696</v>
      </c>
      <c r="D943" s="13" t="s">
        <v>406</v>
      </c>
      <c r="E943" s="13" t="s">
        <v>61</v>
      </c>
      <c r="F943" s="13" t="s">
        <v>61</v>
      </c>
      <c r="G943" s="14" t="s">
        <v>697</v>
      </c>
    </row>
    <row r="944" spans="2:7" ht="45" outlineLevel="2" x14ac:dyDescent="0.25">
      <c r="B944" s="5">
        <v>2301</v>
      </c>
      <c r="C944" s="5" t="s">
        <v>698</v>
      </c>
      <c r="D944" s="5" t="s">
        <v>406</v>
      </c>
      <c r="E944" s="5" t="s">
        <v>698</v>
      </c>
      <c r="F944" s="5" t="s">
        <v>61</v>
      </c>
      <c r="G944" s="21" t="s">
        <v>699</v>
      </c>
    </row>
    <row r="945" spans="2:7" outlineLevel="3" x14ac:dyDescent="0.25">
      <c r="B945" s="4">
        <v>230101</v>
      </c>
      <c r="C945" s="4" t="s">
        <v>698</v>
      </c>
      <c r="D945" s="4" t="s">
        <v>406</v>
      </c>
      <c r="E945" s="4" t="s">
        <v>698</v>
      </c>
      <c r="F945" s="4" t="s">
        <v>61</v>
      </c>
      <c r="G945" s="4"/>
    </row>
    <row r="946" spans="2:7" outlineLevel="4" x14ac:dyDescent="0.25">
      <c r="B946" s="2">
        <v>230101001</v>
      </c>
      <c r="C946" s="2" t="s">
        <v>700</v>
      </c>
      <c r="D946" s="2" t="s">
        <v>406</v>
      </c>
      <c r="E946" s="2" t="s">
        <v>698</v>
      </c>
      <c r="F946" s="2" t="s">
        <v>61</v>
      </c>
    </row>
    <row r="947" spans="2:7" outlineLevel="4" x14ac:dyDescent="0.25">
      <c r="B947" s="2">
        <v>230101002</v>
      </c>
      <c r="C947" s="2" t="s">
        <v>701</v>
      </c>
      <c r="D947" s="2" t="s">
        <v>406</v>
      </c>
      <c r="E947" s="2" t="s">
        <v>698</v>
      </c>
      <c r="F947" s="2" t="s">
        <v>61</v>
      </c>
    </row>
    <row r="948" spans="2:7" ht="45" outlineLevel="2" x14ac:dyDescent="0.25">
      <c r="B948" s="5">
        <v>2302</v>
      </c>
      <c r="C948" s="5" t="s">
        <v>703</v>
      </c>
      <c r="D948" s="5" t="s">
        <v>406</v>
      </c>
      <c r="E948" s="5" t="s">
        <v>703</v>
      </c>
      <c r="F948" s="5" t="s">
        <v>61</v>
      </c>
      <c r="G948" s="21" t="s">
        <v>704</v>
      </c>
    </row>
    <row r="949" spans="2:7" outlineLevel="3" x14ac:dyDescent="0.25">
      <c r="B949" s="4">
        <v>230201</v>
      </c>
      <c r="C949" s="4" t="s">
        <v>705</v>
      </c>
      <c r="D949" s="4" t="s">
        <v>406</v>
      </c>
      <c r="E949" s="4" t="s">
        <v>703</v>
      </c>
      <c r="F949" s="4" t="s">
        <v>61</v>
      </c>
      <c r="G949" s="4"/>
    </row>
    <row r="950" spans="2:7" outlineLevel="4" x14ac:dyDescent="0.25">
      <c r="B950" s="2">
        <v>230201001</v>
      </c>
      <c r="C950" s="2" t="s">
        <v>706</v>
      </c>
      <c r="D950" s="2" t="s">
        <v>406</v>
      </c>
      <c r="E950" s="2" t="s">
        <v>703</v>
      </c>
      <c r="F950" s="2" t="s">
        <v>61</v>
      </c>
    </row>
    <row r="951" spans="2:7" outlineLevel="4" x14ac:dyDescent="0.25">
      <c r="B951" s="2">
        <v>230201002</v>
      </c>
      <c r="C951" s="2" t="s">
        <v>707</v>
      </c>
      <c r="D951" s="2" t="s">
        <v>406</v>
      </c>
      <c r="E951" s="2" t="s">
        <v>703</v>
      </c>
      <c r="F951" s="2" t="s">
        <v>61</v>
      </c>
    </row>
    <row r="952" spans="2:7" outlineLevel="4" x14ac:dyDescent="0.25">
      <c r="B952" s="2">
        <v>230201003</v>
      </c>
      <c r="C952" s="2" t="s">
        <v>708</v>
      </c>
      <c r="D952" s="2" t="s">
        <v>406</v>
      </c>
      <c r="E952" s="2" t="s">
        <v>703</v>
      </c>
      <c r="F952" s="2" t="s">
        <v>61</v>
      </c>
    </row>
    <row r="953" spans="2:7" outlineLevel="4" x14ac:dyDescent="0.25">
      <c r="B953" s="2">
        <v>230201004</v>
      </c>
      <c r="C953" s="2" t="s">
        <v>709</v>
      </c>
      <c r="D953" s="2" t="s">
        <v>406</v>
      </c>
      <c r="E953" s="2" t="s">
        <v>703</v>
      </c>
      <c r="F953" s="2" t="s">
        <v>61</v>
      </c>
    </row>
    <row r="954" spans="2:7" outlineLevel="4" x14ac:dyDescent="0.25">
      <c r="B954" s="2">
        <v>230201005</v>
      </c>
      <c r="C954" s="2" t="s">
        <v>710</v>
      </c>
      <c r="D954" s="2" t="s">
        <v>406</v>
      </c>
      <c r="E954" s="2" t="s">
        <v>703</v>
      </c>
      <c r="F954" s="2" t="s">
        <v>61</v>
      </c>
    </row>
    <row r="955" spans="2:7" outlineLevel="4" x14ac:dyDescent="0.25">
      <c r="B955" s="2">
        <v>230201006</v>
      </c>
      <c r="C955" s="2" t="s">
        <v>711</v>
      </c>
      <c r="D955" s="2" t="s">
        <v>406</v>
      </c>
      <c r="E955" s="2" t="s">
        <v>703</v>
      </c>
      <c r="F955" s="2" t="s">
        <v>61</v>
      </c>
    </row>
    <row r="956" spans="2:7" outlineLevel="4" x14ac:dyDescent="0.25">
      <c r="B956" s="2">
        <v>230201999</v>
      </c>
      <c r="C956" s="2" t="s">
        <v>712</v>
      </c>
      <c r="D956" s="2" t="s">
        <v>406</v>
      </c>
      <c r="E956" s="2" t="s">
        <v>703</v>
      </c>
      <c r="F956" s="2" t="s">
        <v>61</v>
      </c>
    </row>
    <row r="957" spans="2:7" outlineLevel="3" x14ac:dyDescent="0.25">
      <c r="B957" s="4">
        <v>230202</v>
      </c>
      <c r="C957" s="4" t="s">
        <v>713</v>
      </c>
      <c r="D957" s="4" t="s">
        <v>406</v>
      </c>
      <c r="E957" s="4" t="s">
        <v>703</v>
      </c>
      <c r="F957" s="4" t="s">
        <v>61</v>
      </c>
      <c r="G957" s="4"/>
    </row>
    <row r="958" spans="2:7" outlineLevel="4" x14ac:dyDescent="0.25">
      <c r="B958" s="2">
        <v>230202001</v>
      </c>
      <c r="C958" s="2" t="s">
        <v>714</v>
      </c>
      <c r="D958" s="2" t="s">
        <v>406</v>
      </c>
      <c r="E958" s="2" t="s">
        <v>703</v>
      </c>
      <c r="F958" s="2" t="s">
        <v>61</v>
      </c>
    </row>
    <row r="959" spans="2:7" outlineLevel="4" x14ac:dyDescent="0.25">
      <c r="B959" s="2">
        <v>230202002</v>
      </c>
      <c r="C959" s="2" t="s">
        <v>715</v>
      </c>
      <c r="D959" s="2" t="s">
        <v>406</v>
      </c>
      <c r="E959" s="2" t="s">
        <v>703</v>
      </c>
      <c r="F959" s="2" t="s">
        <v>61</v>
      </c>
    </row>
    <row r="960" spans="2:7" outlineLevel="4" x14ac:dyDescent="0.25">
      <c r="B960" s="2">
        <v>230202999</v>
      </c>
      <c r="C960" s="2" t="s">
        <v>716</v>
      </c>
      <c r="D960" s="2" t="s">
        <v>406</v>
      </c>
      <c r="E960" s="2" t="s">
        <v>703</v>
      </c>
      <c r="F960" s="2" t="s">
        <v>61</v>
      </c>
    </row>
    <row r="961" spans="2:7" ht="45" outlineLevel="2" x14ac:dyDescent="0.25">
      <c r="B961" s="5">
        <v>2303</v>
      </c>
      <c r="C961" s="5" t="s">
        <v>717</v>
      </c>
      <c r="D961" s="5" t="s">
        <v>406</v>
      </c>
      <c r="E961" s="5" t="s">
        <v>718</v>
      </c>
      <c r="F961" s="5" t="s">
        <v>61</v>
      </c>
      <c r="G961" s="21" t="s">
        <v>719</v>
      </c>
    </row>
    <row r="962" spans="2:7" outlineLevel="3" x14ac:dyDescent="0.25">
      <c r="B962" s="4">
        <v>230301</v>
      </c>
      <c r="C962" s="4" t="s">
        <v>717</v>
      </c>
      <c r="D962" s="4" t="s">
        <v>406</v>
      </c>
      <c r="E962" s="4" t="s">
        <v>718</v>
      </c>
      <c r="F962" s="4" t="s">
        <v>61</v>
      </c>
      <c r="G962" s="4"/>
    </row>
    <row r="963" spans="2:7" outlineLevel="4" x14ac:dyDescent="0.25">
      <c r="B963" s="2">
        <v>230301001</v>
      </c>
      <c r="C963" s="2" t="s">
        <v>720</v>
      </c>
      <c r="D963" s="2" t="s">
        <v>406</v>
      </c>
      <c r="E963" s="2" t="s">
        <v>718</v>
      </c>
      <c r="F963" s="2" t="s">
        <v>61</v>
      </c>
    </row>
    <row r="964" spans="2:7" outlineLevel="4" x14ac:dyDescent="0.25">
      <c r="B964" s="2">
        <v>230301002</v>
      </c>
      <c r="C964" s="2" t="s">
        <v>721</v>
      </c>
      <c r="D964" s="2" t="s">
        <v>406</v>
      </c>
      <c r="E964" s="2" t="s">
        <v>718</v>
      </c>
      <c r="F964" s="2" t="s">
        <v>61</v>
      </c>
    </row>
    <row r="965" spans="2:7" outlineLevel="4" x14ac:dyDescent="0.25">
      <c r="B965" s="2">
        <v>230301003</v>
      </c>
      <c r="C965" s="2" t="s">
        <v>722</v>
      </c>
      <c r="D965" s="2" t="s">
        <v>406</v>
      </c>
      <c r="E965" s="2" t="s">
        <v>718</v>
      </c>
      <c r="F965" s="2" t="s">
        <v>61</v>
      </c>
    </row>
    <row r="966" spans="2:7" ht="45" outlineLevel="2" x14ac:dyDescent="0.25">
      <c r="B966" s="5">
        <v>2304</v>
      </c>
      <c r="C966" s="5" t="s">
        <v>723</v>
      </c>
      <c r="D966" s="5" t="s">
        <v>406</v>
      </c>
      <c r="E966" s="5" t="s">
        <v>724</v>
      </c>
      <c r="F966" s="5" t="s">
        <v>61</v>
      </c>
      <c r="G966" s="21" t="s">
        <v>725</v>
      </c>
    </row>
    <row r="967" spans="2:7" outlineLevel="3" x14ac:dyDescent="0.25">
      <c r="B967" s="4">
        <v>230401</v>
      </c>
      <c r="C967" s="4" t="s">
        <v>723</v>
      </c>
      <c r="D967" s="4" t="s">
        <v>406</v>
      </c>
      <c r="E967" s="4" t="s">
        <v>724</v>
      </c>
      <c r="F967" s="4" t="s">
        <v>61</v>
      </c>
      <c r="G967" s="4"/>
    </row>
    <row r="968" spans="2:7" outlineLevel="4" x14ac:dyDescent="0.25">
      <c r="B968" s="2">
        <v>230401001</v>
      </c>
      <c r="C968" s="2" t="s">
        <v>726</v>
      </c>
      <c r="D968" s="2" t="s">
        <v>406</v>
      </c>
      <c r="E968" s="2" t="s">
        <v>724</v>
      </c>
      <c r="F968" s="2" t="s">
        <v>61</v>
      </c>
    </row>
    <row r="969" spans="2:7" outlineLevel="4" x14ac:dyDescent="0.25">
      <c r="B969" s="2">
        <v>230401002</v>
      </c>
      <c r="C969" s="2" t="s">
        <v>727</v>
      </c>
      <c r="D969" s="2" t="s">
        <v>406</v>
      </c>
      <c r="E969" s="2" t="s">
        <v>724</v>
      </c>
      <c r="F969" s="2" t="s">
        <v>61</v>
      </c>
    </row>
    <row r="970" spans="2:7" outlineLevel="4" x14ac:dyDescent="0.25">
      <c r="B970" s="2">
        <v>230401003</v>
      </c>
      <c r="C970" s="2" t="s">
        <v>728</v>
      </c>
      <c r="D970" s="2" t="s">
        <v>406</v>
      </c>
      <c r="E970" s="2" t="s">
        <v>724</v>
      </c>
      <c r="F970" s="2" t="s">
        <v>61</v>
      </c>
    </row>
    <row r="971" spans="2:7" outlineLevel="4" x14ac:dyDescent="0.25">
      <c r="B971" s="2">
        <v>230401004</v>
      </c>
      <c r="C971" s="2" t="s">
        <v>729</v>
      </c>
      <c r="D971" s="2" t="s">
        <v>406</v>
      </c>
      <c r="E971" s="2" t="s">
        <v>724</v>
      </c>
      <c r="F971" s="2" t="s">
        <v>61</v>
      </c>
    </row>
    <row r="972" spans="2:7" ht="45" outlineLevel="2" x14ac:dyDescent="0.25">
      <c r="B972" s="5">
        <v>2305</v>
      </c>
      <c r="C972" s="5" t="s">
        <v>730</v>
      </c>
      <c r="D972" s="5" t="s">
        <v>406</v>
      </c>
      <c r="E972" s="5" t="s">
        <v>731</v>
      </c>
      <c r="F972" s="5" t="s">
        <v>61</v>
      </c>
      <c r="G972" s="21" t="s">
        <v>732</v>
      </c>
    </row>
    <row r="973" spans="2:7" outlineLevel="3" x14ac:dyDescent="0.25">
      <c r="B973" s="4">
        <v>230501</v>
      </c>
      <c r="C973" s="4" t="s">
        <v>730</v>
      </c>
      <c r="D973" s="4" t="s">
        <v>406</v>
      </c>
      <c r="E973" s="4" t="s">
        <v>731</v>
      </c>
      <c r="F973" s="4" t="s">
        <v>61</v>
      </c>
      <c r="G973" s="4"/>
    </row>
    <row r="974" spans="2:7" outlineLevel="4" x14ac:dyDescent="0.25">
      <c r="B974" s="2">
        <v>230501001</v>
      </c>
      <c r="C974" s="2" t="s">
        <v>730</v>
      </c>
      <c r="D974" s="2" t="s">
        <v>406</v>
      </c>
      <c r="E974" s="2" t="s">
        <v>731</v>
      </c>
      <c r="F974" s="2" t="s">
        <v>61</v>
      </c>
    </row>
    <row r="975" spans="2:7" outlineLevel="4" x14ac:dyDescent="0.25">
      <c r="B975" s="2">
        <v>230501002</v>
      </c>
      <c r="C975" s="2" t="s">
        <v>733</v>
      </c>
      <c r="D975" s="2" t="s">
        <v>406</v>
      </c>
      <c r="E975" s="2" t="s">
        <v>731</v>
      </c>
      <c r="F975" s="2" t="s">
        <v>61</v>
      </c>
    </row>
    <row r="976" spans="2:7" ht="45" outlineLevel="2" x14ac:dyDescent="0.25">
      <c r="B976" s="5">
        <v>2306</v>
      </c>
      <c r="C976" s="5" t="s">
        <v>734</v>
      </c>
      <c r="D976" s="5" t="s">
        <v>406</v>
      </c>
      <c r="E976" s="5" t="s">
        <v>735</v>
      </c>
      <c r="F976" s="5" t="s">
        <v>61</v>
      </c>
      <c r="G976" s="21" t="s">
        <v>736</v>
      </c>
    </row>
    <row r="977" spans="2:7" outlineLevel="3" x14ac:dyDescent="0.25">
      <c r="B977" s="4">
        <v>230601</v>
      </c>
      <c r="C977" s="4" t="s">
        <v>734</v>
      </c>
      <c r="D977" s="4" t="s">
        <v>406</v>
      </c>
      <c r="E977" s="4" t="s">
        <v>735</v>
      </c>
      <c r="F977" s="4" t="s">
        <v>61</v>
      </c>
      <c r="G977" s="4"/>
    </row>
    <row r="978" spans="2:7" outlineLevel="4" x14ac:dyDescent="0.25">
      <c r="B978" s="2">
        <v>230601001</v>
      </c>
      <c r="C978" s="2" t="s">
        <v>737</v>
      </c>
      <c r="D978" s="2" t="s">
        <v>406</v>
      </c>
      <c r="E978" s="2" t="s">
        <v>735</v>
      </c>
      <c r="F978" s="2" t="s">
        <v>61</v>
      </c>
    </row>
    <row r="979" spans="2:7" outlineLevel="4" x14ac:dyDescent="0.25">
      <c r="B979" s="2">
        <v>230601002</v>
      </c>
      <c r="C979" s="2" t="s">
        <v>738</v>
      </c>
      <c r="D979" s="2" t="s">
        <v>406</v>
      </c>
      <c r="E979" s="2" t="s">
        <v>735</v>
      </c>
      <c r="F979" s="2" t="s">
        <v>61</v>
      </c>
    </row>
    <row r="980" spans="2:7" outlineLevel="4" x14ac:dyDescent="0.25">
      <c r="B980" s="2">
        <v>230601003</v>
      </c>
      <c r="C980" s="2" t="s">
        <v>739</v>
      </c>
      <c r="D980" s="2" t="s">
        <v>406</v>
      </c>
      <c r="E980" s="2" t="s">
        <v>735</v>
      </c>
      <c r="F980" s="2" t="s">
        <v>61</v>
      </c>
    </row>
    <row r="981" spans="2:7" outlineLevel="4" x14ac:dyDescent="0.25">
      <c r="B981" s="2">
        <v>230601004</v>
      </c>
      <c r="C981" s="2" t="s">
        <v>734</v>
      </c>
      <c r="D981" s="2" t="s">
        <v>406</v>
      </c>
      <c r="E981" s="2" t="s">
        <v>735</v>
      </c>
      <c r="F981" s="2" t="s">
        <v>61</v>
      </c>
    </row>
    <row r="982" spans="2:7" outlineLevel="4" x14ac:dyDescent="0.25">
      <c r="B982" s="2">
        <v>230601005</v>
      </c>
      <c r="C982" s="2" t="s">
        <v>702</v>
      </c>
      <c r="D982" s="2" t="s">
        <v>406</v>
      </c>
      <c r="E982" s="2" t="s">
        <v>735</v>
      </c>
      <c r="F982" s="2" t="s">
        <v>61</v>
      </c>
    </row>
    <row r="985" spans="2:7" x14ac:dyDescent="0.25">
      <c r="C985" s="19"/>
    </row>
    <row r="986" spans="2:7" x14ac:dyDescent="0.25">
      <c r="C986" s="19"/>
    </row>
    <row r="987" spans="2:7" x14ac:dyDescent="0.25">
      <c r="C987" s="19"/>
    </row>
    <row r="988" spans="2:7" x14ac:dyDescent="0.25">
      <c r="C988" s="19"/>
    </row>
    <row r="989" spans="2:7" x14ac:dyDescent="0.25">
      <c r="C989" s="19"/>
    </row>
    <row r="9367" spans="1:7" x14ac:dyDescent="0.25">
      <c r="A9367" s="3"/>
      <c r="B9367" s="3"/>
      <c r="C9367" s="3"/>
      <c r="D9367" s="3"/>
      <c r="E9367" s="3"/>
      <c r="F9367" s="3"/>
      <c r="G9367" s="3"/>
    </row>
  </sheetData>
  <autoFilter ref="B9:G982" xr:uid="{00000000-0001-0000-0300-000000000000}"/>
  <conditionalFormatting sqref="B1:B1048576">
    <cfRule type="duplicateValues" dxfId="3" priority="3"/>
    <cfRule type="duplicateValues" dxfId="2" priority="4"/>
  </conditionalFormatting>
  <conditionalFormatting sqref="C685">
    <cfRule type="duplicateValues" dxfId="1" priority="1"/>
    <cfRule type="duplicateValues" dxfId="0" priority="2"/>
  </conditionalFormatting>
  <pageMargins left="0.511811024" right="0.511811024" top="0.78740157499999996" bottom="0.78740157499999996" header="0.31496062000000002" footer="0.31496062000000002"/>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1473"/>
  <sheetViews>
    <sheetView showGridLines="0" topLeftCell="A610" zoomScale="90" zoomScaleNormal="40" workbookViewId="0">
      <selection activeCell="C615" sqref="C615"/>
    </sheetView>
  </sheetViews>
  <sheetFormatPr defaultColWidth="55" defaultRowHeight="15" outlineLevelRow="4" x14ac:dyDescent="0.25"/>
  <cols>
    <col min="1" max="1" width="18.85546875" style="2" bestFit="1" customWidth="1"/>
    <col min="2" max="4" width="69.42578125" style="2" customWidth="1"/>
    <col min="5" max="5" width="31.5703125" style="2" customWidth="1"/>
    <col min="6" max="6" width="37.5703125" style="2" bestFit="1" customWidth="1"/>
    <col min="7" max="7" width="119" style="2" customWidth="1"/>
    <col min="8" max="16384" width="55" style="2"/>
  </cols>
  <sheetData>
    <row r="1" spans="1:7" ht="15.75" x14ac:dyDescent="0.25">
      <c r="A1" s="53"/>
    </row>
    <row r="2" spans="1:7" ht="15.75" x14ac:dyDescent="0.25">
      <c r="A2" s="53"/>
    </row>
    <row r="9" spans="1:7" ht="15.75" thickBot="1" x14ac:dyDescent="0.3">
      <c r="A9" s="18" t="s">
        <v>740</v>
      </c>
      <c r="B9" s="18" t="s">
        <v>54</v>
      </c>
      <c r="C9" s="18"/>
      <c r="D9" s="18" t="s">
        <v>741</v>
      </c>
      <c r="E9" s="18" t="s">
        <v>55</v>
      </c>
      <c r="F9" s="18" t="s">
        <v>57</v>
      </c>
      <c r="G9" s="18" t="s">
        <v>58</v>
      </c>
    </row>
    <row r="10" spans="1:7" x14ac:dyDescent="0.25">
      <c r="A10" s="16">
        <v>3</v>
      </c>
      <c r="B10" s="16" t="s">
        <v>742</v>
      </c>
      <c r="C10" s="16"/>
      <c r="D10" s="16" t="s">
        <v>742</v>
      </c>
      <c r="E10" s="16" t="s">
        <v>743</v>
      </c>
      <c r="F10" s="16" t="s">
        <v>61</v>
      </c>
      <c r="G10" s="16"/>
    </row>
    <row r="11" spans="1:7" outlineLevel="1" x14ac:dyDescent="0.25">
      <c r="A11" s="13">
        <v>31</v>
      </c>
      <c r="B11" s="13" t="s">
        <v>744</v>
      </c>
      <c r="C11" s="13"/>
      <c r="D11" s="13" t="s">
        <v>61</v>
      </c>
      <c r="E11" s="13" t="s">
        <v>743</v>
      </c>
      <c r="F11" s="13" t="s">
        <v>61</v>
      </c>
      <c r="G11" s="14"/>
    </row>
    <row r="12" spans="1:7" ht="120" outlineLevel="2" x14ac:dyDescent="0.25">
      <c r="A12" s="43">
        <v>3101</v>
      </c>
      <c r="B12" s="43" t="s">
        <v>745</v>
      </c>
      <c r="C12" s="43"/>
      <c r="D12" s="43" t="s">
        <v>746</v>
      </c>
      <c r="E12" s="43" t="s">
        <v>743</v>
      </c>
      <c r="F12" s="43" t="s">
        <v>47</v>
      </c>
      <c r="G12" s="50" t="s">
        <v>747</v>
      </c>
    </row>
    <row r="13" spans="1:7" ht="90" outlineLevel="3" x14ac:dyDescent="0.25">
      <c r="A13" s="4">
        <v>310101</v>
      </c>
      <c r="B13" s="4" t="s">
        <v>748</v>
      </c>
      <c r="C13" s="4"/>
      <c r="D13" s="4" t="s">
        <v>746</v>
      </c>
      <c r="E13" s="4" t="s">
        <v>743</v>
      </c>
      <c r="F13" s="4" t="s">
        <v>47</v>
      </c>
      <c r="G13" s="7" t="s">
        <v>749</v>
      </c>
    </row>
    <row r="14" spans="1:7" outlineLevel="4" x14ac:dyDescent="0.25">
      <c r="A14" s="2">
        <v>310101001</v>
      </c>
      <c r="B14" s="2" t="s">
        <v>750</v>
      </c>
      <c r="D14" s="2" t="s">
        <v>746</v>
      </c>
      <c r="E14" s="2" t="s">
        <v>743</v>
      </c>
      <c r="F14" s="2" t="s">
        <v>47</v>
      </c>
      <c r="G14" s="17"/>
    </row>
    <row r="15" spans="1:7" outlineLevel="4" x14ac:dyDescent="0.25">
      <c r="A15" s="2">
        <v>310101002</v>
      </c>
      <c r="B15" s="2" t="s">
        <v>751</v>
      </c>
      <c r="D15" s="2" t="s">
        <v>746</v>
      </c>
      <c r="E15" s="2" t="s">
        <v>743</v>
      </c>
      <c r="F15" s="2" t="s">
        <v>47</v>
      </c>
      <c r="G15" s="17"/>
    </row>
    <row r="16" spans="1:7" outlineLevel="4" x14ac:dyDescent="0.25">
      <c r="A16" s="2">
        <v>310101999</v>
      </c>
      <c r="B16" s="2" t="s">
        <v>752</v>
      </c>
      <c r="D16" s="2" t="s">
        <v>746</v>
      </c>
      <c r="E16" s="2" t="s">
        <v>743</v>
      </c>
      <c r="F16" s="2" t="s">
        <v>47</v>
      </c>
      <c r="G16" s="17"/>
    </row>
    <row r="17" spans="1:7" ht="90" outlineLevel="3" x14ac:dyDescent="0.25">
      <c r="A17" s="4">
        <v>310102</v>
      </c>
      <c r="B17" s="4" t="s">
        <v>753</v>
      </c>
      <c r="C17" s="4"/>
      <c r="D17" s="4" t="s">
        <v>746</v>
      </c>
      <c r="E17" s="4" t="s">
        <v>743</v>
      </c>
      <c r="F17" s="4" t="s">
        <v>47</v>
      </c>
      <c r="G17" s="7" t="s">
        <v>754</v>
      </c>
    </row>
    <row r="18" spans="1:7" outlineLevel="4" x14ac:dyDescent="0.25">
      <c r="A18" s="2">
        <v>310102001</v>
      </c>
      <c r="B18" s="2" t="s">
        <v>755</v>
      </c>
      <c r="D18" s="2" t="s">
        <v>746</v>
      </c>
      <c r="E18" s="2" t="s">
        <v>743</v>
      </c>
      <c r="F18" s="2" t="s">
        <v>47</v>
      </c>
      <c r="G18" s="17"/>
    </row>
    <row r="19" spans="1:7" outlineLevel="4" x14ac:dyDescent="0.25">
      <c r="A19" s="2">
        <v>310102002</v>
      </c>
      <c r="B19" s="2" t="s">
        <v>756</v>
      </c>
      <c r="D19" s="2" t="s">
        <v>746</v>
      </c>
      <c r="E19" s="2" t="s">
        <v>743</v>
      </c>
      <c r="F19" s="2" t="s">
        <v>47</v>
      </c>
      <c r="G19" s="17"/>
    </row>
    <row r="20" spans="1:7" outlineLevel="4" x14ac:dyDescent="0.25">
      <c r="A20" s="2">
        <v>310102003</v>
      </c>
      <c r="B20" s="2" t="s">
        <v>757</v>
      </c>
      <c r="D20" s="2" t="s">
        <v>746</v>
      </c>
      <c r="E20" s="2" t="s">
        <v>743</v>
      </c>
      <c r="F20" s="2" t="s">
        <v>47</v>
      </c>
      <c r="G20" s="17"/>
    </row>
    <row r="21" spans="1:7" outlineLevel="4" x14ac:dyDescent="0.25">
      <c r="A21" s="2">
        <v>310102999</v>
      </c>
      <c r="B21" s="2" t="s">
        <v>758</v>
      </c>
      <c r="D21" s="2" t="s">
        <v>746</v>
      </c>
      <c r="E21" s="2" t="s">
        <v>743</v>
      </c>
      <c r="F21" s="2" t="s">
        <v>47</v>
      </c>
      <c r="G21" s="17"/>
    </row>
    <row r="22" spans="1:7" ht="60" outlineLevel="3" x14ac:dyDescent="0.25">
      <c r="A22" s="4">
        <v>310103</v>
      </c>
      <c r="B22" s="4" t="s">
        <v>759</v>
      </c>
      <c r="C22" s="4"/>
      <c r="D22" s="4" t="s">
        <v>746</v>
      </c>
      <c r="E22" s="4" t="s">
        <v>743</v>
      </c>
      <c r="F22" s="4" t="s">
        <v>47</v>
      </c>
      <c r="G22" s="7" t="s">
        <v>760</v>
      </c>
    </row>
    <row r="23" spans="1:7" outlineLevel="4" x14ac:dyDescent="0.25">
      <c r="A23" s="2">
        <v>310103001</v>
      </c>
      <c r="B23" s="2" t="s">
        <v>761</v>
      </c>
      <c r="D23" s="2" t="s">
        <v>746</v>
      </c>
      <c r="E23" s="2" t="s">
        <v>743</v>
      </c>
      <c r="F23" s="2" t="s">
        <v>47</v>
      </c>
      <c r="G23" s="17"/>
    </row>
    <row r="24" spans="1:7" outlineLevel="4" x14ac:dyDescent="0.25">
      <c r="A24" s="2">
        <v>310103002</v>
      </c>
      <c r="B24" s="2" t="s">
        <v>762</v>
      </c>
      <c r="D24" s="2" t="s">
        <v>746</v>
      </c>
      <c r="E24" s="2" t="s">
        <v>743</v>
      </c>
      <c r="F24" s="2" t="s">
        <v>47</v>
      </c>
      <c r="G24" s="17"/>
    </row>
    <row r="25" spans="1:7" outlineLevel="4" x14ac:dyDescent="0.25">
      <c r="A25" s="2">
        <v>310103003</v>
      </c>
      <c r="B25" s="2" t="s">
        <v>763</v>
      </c>
      <c r="D25" s="2" t="s">
        <v>746</v>
      </c>
      <c r="E25" s="2" t="s">
        <v>743</v>
      </c>
      <c r="F25" s="2" t="s">
        <v>47</v>
      </c>
      <c r="G25" s="17"/>
    </row>
    <row r="26" spans="1:7" outlineLevel="4" x14ac:dyDescent="0.25">
      <c r="A26" s="2">
        <v>310103999</v>
      </c>
      <c r="B26" s="2" t="s">
        <v>764</v>
      </c>
      <c r="D26" s="2" t="s">
        <v>746</v>
      </c>
      <c r="E26" s="2" t="s">
        <v>743</v>
      </c>
      <c r="F26" s="2" t="s">
        <v>47</v>
      </c>
      <c r="G26" s="17"/>
    </row>
    <row r="27" spans="1:7" ht="75" outlineLevel="3" x14ac:dyDescent="0.25">
      <c r="A27" s="4">
        <v>310104</v>
      </c>
      <c r="B27" s="4" t="s">
        <v>765</v>
      </c>
      <c r="C27" s="4"/>
      <c r="D27" s="4" t="s">
        <v>746</v>
      </c>
      <c r="E27" s="4" t="s">
        <v>743</v>
      </c>
      <c r="F27" s="4" t="s">
        <v>47</v>
      </c>
      <c r="G27" s="7" t="s">
        <v>766</v>
      </c>
    </row>
    <row r="28" spans="1:7" outlineLevel="4" x14ac:dyDescent="0.25">
      <c r="A28" s="2">
        <v>310104001</v>
      </c>
      <c r="B28" s="2" t="s">
        <v>767</v>
      </c>
      <c r="D28" s="2" t="s">
        <v>746</v>
      </c>
      <c r="E28" s="2" t="s">
        <v>743</v>
      </c>
      <c r="F28" s="2" t="s">
        <v>47</v>
      </c>
      <c r="G28" s="17"/>
    </row>
    <row r="29" spans="1:7" outlineLevel="4" x14ac:dyDescent="0.25">
      <c r="A29" s="2">
        <v>310104002</v>
      </c>
      <c r="B29" s="2" t="s">
        <v>768</v>
      </c>
      <c r="D29" s="2" t="s">
        <v>746</v>
      </c>
      <c r="E29" s="2" t="s">
        <v>743</v>
      </c>
      <c r="F29" s="2" t="s">
        <v>47</v>
      </c>
      <c r="G29" s="17"/>
    </row>
    <row r="30" spans="1:7" outlineLevel="4" x14ac:dyDescent="0.25">
      <c r="A30" s="2">
        <v>310104003</v>
      </c>
      <c r="B30" s="2" t="s">
        <v>769</v>
      </c>
      <c r="D30" s="2" t="s">
        <v>746</v>
      </c>
      <c r="E30" s="2" t="s">
        <v>743</v>
      </c>
      <c r="F30" s="2" t="s">
        <v>47</v>
      </c>
      <c r="G30" s="17"/>
    </row>
    <row r="31" spans="1:7" ht="45" outlineLevel="3" x14ac:dyDescent="0.25">
      <c r="A31" s="4">
        <v>310105</v>
      </c>
      <c r="B31" s="4" t="s">
        <v>770</v>
      </c>
      <c r="C31" s="4"/>
      <c r="D31" s="4" t="s">
        <v>746</v>
      </c>
      <c r="E31" s="4" t="s">
        <v>743</v>
      </c>
      <c r="F31" s="4" t="s">
        <v>47</v>
      </c>
      <c r="G31" s="7" t="s">
        <v>771</v>
      </c>
    </row>
    <row r="32" spans="1:7" outlineLevel="4" x14ac:dyDescent="0.25">
      <c r="A32" s="2">
        <v>310105001</v>
      </c>
      <c r="B32" s="2" t="s">
        <v>772</v>
      </c>
      <c r="D32" s="2" t="s">
        <v>746</v>
      </c>
      <c r="E32" s="2" t="s">
        <v>743</v>
      </c>
      <c r="F32" s="2" t="s">
        <v>47</v>
      </c>
      <c r="G32" s="17"/>
    </row>
    <row r="33" spans="1:7" outlineLevel="4" x14ac:dyDescent="0.25">
      <c r="A33" s="2">
        <v>310105999</v>
      </c>
      <c r="B33" s="2" t="s">
        <v>773</v>
      </c>
      <c r="D33" s="2" t="s">
        <v>746</v>
      </c>
      <c r="E33" s="2" t="s">
        <v>743</v>
      </c>
      <c r="F33" s="2" t="s">
        <v>47</v>
      </c>
      <c r="G33" s="17"/>
    </row>
    <row r="34" spans="1:7" ht="75" outlineLevel="3" x14ac:dyDescent="0.25">
      <c r="A34" s="4">
        <v>310106</v>
      </c>
      <c r="B34" s="4" t="s">
        <v>774</v>
      </c>
      <c r="C34" s="4"/>
      <c r="D34" s="4" t="s">
        <v>746</v>
      </c>
      <c r="E34" s="4" t="s">
        <v>743</v>
      </c>
      <c r="F34" s="4" t="s">
        <v>47</v>
      </c>
      <c r="G34" s="7" t="s">
        <v>775</v>
      </c>
    </row>
    <row r="35" spans="1:7" outlineLevel="4" x14ac:dyDescent="0.25">
      <c r="A35" s="2">
        <v>310106999</v>
      </c>
      <c r="B35" s="2" t="s">
        <v>776</v>
      </c>
      <c r="D35" s="2" t="s">
        <v>746</v>
      </c>
      <c r="E35" s="2" t="s">
        <v>743</v>
      </c>
      <c r="F35" s="2" t="s">
        <v>47</v>
      </c>
    </row>
    <row r="36" spans="1:7" ht="90" outlineLevel="2" x14ac:dyDescent="0.25">
      <c r="A36" s="5">
        <v>3102</v>
      </c>
      <c r="B36" s="5" t="s">
        <v>777</v>
      </c>
      <c r="C36" s="5"/>
      <c r="D36" s="5" t="s">
        <v>778</v>
      </c>
      <c r="E36" s="5" t="s">
        <v>743</v>
      </c>
      <c r="F36" s="5" t="s">
        <v>47</v>
      </c>
      <c r="G36" s="8" t="s">
        <v>779</v>
      </c>
    </row>
    <row r="37" spans="1:7" ht="105" outlineLevel="3" x14ac:dyDescent="0.25">
      <c r="A37" s="4">
        <v>310201</v>
      </c>
      <c r="B37" s="4" t="s">
        <v>780</v>
      </c>
      <c r="C37" s="4"/>
      <c r="D37" s="4" t="s">
        <v>778</v>
      </c>
      <c r="E37" s="4" t="s">
        <v>743</v>
      </c>
      <c r="F37" s="4" t="s">
        <v>47</v>
      </c>
      <c r="G37" s="7" t="s">
        <v>781</v>
      </c>
    </row>
    <row r="38" spans="1:7" outlineLevel="4" x14ac:dyDescent="0.25">
      <c r="A38" s="2">
        <v>310201001</v>
      </c>
      <c r="B38" s="2" t="s">
        <v>782</v>
      </c>
      <c r="D38" s="2" t="s">
        <v>778</v>
      </c>
      <c r="E38" s="2" t="s">
        <v>743</v>
      </c>
      <c r="F38" s="2" t="s">
        <v>47</v>
      </c>
    </row>
    <row r="39" spans="1:7" outlineLevel="4" x14ac:dyDescent="0.25">
      <c r="A39" s="2">
        <v>310201002</v>
      </c>
      <c r="B39" s="2" t="s">
        <v>783</v>
      </c>
      <c r="D39" s="2" t="s">
        <v>778</v>
      </c>
      <c r="E39" s="2" t="s">
        <v>743</v>
      </c>
      <c r="F39" s="2" t="s">
        <v>47</v>
      </c>
    </row>
    <row r="40" spans="1:7" outlineLevel="4" x14ac:dyDescent="0.25">
      <c r="A40" s="2">
        <v>310201003</v>
      </c>
      <c r="B40" s="2" t="s">
        <v>784</v>
      </c>
      <c r="D40" s="2" t="s">
        <v>778</v>
      </c>
      <c r="E40" s="2" t="s">
        <v>743</v>
      </c>
      <c r="F40" s="2" t="s">
        <v>47</v>
      </c>
    </row>
    <row r="41" spans="1:7" outlineLevel="4" x14ac:dyDescent="0.25">
      <c r="A41" s="2">
        <v>310201999</v>
      </c>
      <c r="B41" s="2" t="s">
        <v>785</v>
      </c>
      <c r="D41" s="2" t="s">
        <v>778</v>
      </c>
      <c r="E41" s="2" t="s">
        <v>743</v>
      </c>
      <c r="F41" s="2" t="s">
        <v>47</v>
      </c>
    </row>
    <row r="42" spans="1:7" ht="90" outlineLevel="3" x14ac:dyDescent="0.25">
      <c r="A42" s="41">
        <v>310202</v>
      </c>
      <c r="B42" s="41" t="s">
        <v>786</v>
      </c>
      <c r="C42" s="41"/>
      <c r="D42" s="41" t="s">
        <v>778</v>
      </c>
      <c r="E42" s="41" t="s">
        <v>743</v>
      </c>
      <c r="F42" s="41" t="s">
        <v>47</v>
      </c>
      <c r="G42" s="44" t="s">
        <v>787</v>
      </c>
    </row>
    <row r="43" spans="1:7" outlineLevel="4" x14ac:dyDescent="0.25">
      <c r="A43" s="2">
        <v>310202001</v>
      </c>
      <c r="B43" s="2" t="s">
        <v>788</v>
      </c>
      <c r="D43" s="2" t="s">
        <v>778</v>
      </c>
      <c r="E43" s="2" t="s">
        <v>743</v>
      </c>
      <c r="F43" s="2" t="s">
        <v>47</v>
      </c>
    </row>
    <row r="44" spans="1:7" outlineLevel="4" x14ac:dyDescent="0.25">
      <c r="A44" s="2">
        <v>310202002</v>
      </c>
      <c r="B44" s="2" t="s">
        <v>789</v>
      </c>
      <c r="D44" s="2" t="s">
        <v>778</v>
      </c>
      <c r="E44" s="2" t="s">
        <v>743</v>
      </c>
      <c r="F44" s="2" t="s">
        <v>47</v>
      </c>
    </row>
    <row r="45" spans="1:7" ht="90" outlineLevel="3" x14ac:dyDescent="0.25">
      <c r="A45" s="4">
        <v>310203</v>
      </c>
      <c r="B45" s="4" t="s">
        <v>790</v>
      </c>
      <c r="C45" s="4"/>
      <c r="D45" s="4" t="s">
        <v>778</v>
      </c>
      <c r="E45" s="4" t="s">
        <v>743</v>
      </c>
      <c r="F45" s="4" t="s">
        <v>47</v>
      </c>
      <c r="G45" s="7" t="s">
        <v>791</v>
      </c>
    </row>
    <row r="46" spans="1:7" outlineLevel="4" x14ac:dyDescent="0.25">
      <c r="A46" s="2">
        <v>310203001</v>
      </c>
      <c r="B46" s="2" t="s">
        <v>792</v>
      </c>
      <c r="D46" s="2" t="s">
        <v>778</v>
      </c>
      <c r="E46" s="2" t="s">
        <v>743</v>
      </c>
      <c r="F46" s="2" t="s">
        <v>47</v>
      </c>
    </row>
    <row r="47" spans="1:7" outlineLevel="4" x14ac:dyDescent="0.25">
      <c r="A47" s="2">
        <v>310203002</v>
      </c>
      <c r="B47" s="2" t="s">
        <v>793</v>
      </c>
      <c r="D47" s="2" t="s">
        <v>778</v>
      </c>
      <c r="E47" s="2" t="s">
        <v>743</v>
      </c>
      <c r="F47" s="2" t="s">
        <v>47</v>
      </c>
    </row>
    <row r="48" spans="1:7" ht="120" outlineLevel="4" x14ac:dyDescent="0.25">
      <c r="A48" s="2">
        <v>310203003</v>
      </c>
      <c r="B48" s="2" t="s">
        <v>794</v>
      </c>
      <c r="D48" s="2" t="s">
        <v>778</v>
      </c>
      <c r="E48" s="2" t="s">
        <v>743</v>
      </c>
      <c r="F48" s="2" t="s">
        <v>47</v>
      </c>
      <c r="G48" s="7" t="s">
        <v>795</v>
      </c>
    </row>
    <row r="49" spans="1:7" outlineLevel="4" x14ac:dyDescent="0.25">
      <c r="A49" s="2">
        <v>310203999</v>
      </c>
      <c r="B49" s="2" t="s">
        <v>796</v>
      </c>
      <c r="D49" s="2" t="s">
        <v>778</v>
      </c>
      <c r="E49" s="2" t="s">
        <v>743</v>
      </c>
      <c r="F49" s="2" t="s">
        <v>47</v>
      </c>
    </row>
    <row r="50" spans="1:7" ht="60" outlineLevel="3" x14ac:dyDescent="0.25">
      <c r="A50" s="41">
        <v>310204</v>
      </c>
      <c r="B50" s="41" t="s">
        <v>797</v>
      </c>
      <c r="C50" s="41"/>
      <c r="D50" s="41" t="s">
        <v>778</v>
      </c>
      <c r="E50" s="41" t="s">
        <v>743</v>
      </c>
      <c r="F50" s="41" t="s">
        <v>47</v>
      </c>
      <c r="G50" s="44" t="s">
        <v>798</v>
      </c>
    </row>
    <row r="51" spans="1:7" outlineLevel="4" x14ac:dyDescent="0.25">
      <c r="A51" s="2">
        <v>310204001</v>
      </c>
      <c r="B51" s="2" t="s">
        <v>799</v>
      </c>
      <c r="D51" s="2" t="s">
        <v>778</v>
      </c>
      <c r="E51" s="2" t="s">
        <v>743</v>
      </c>
      <c r="F51" s="2" t="s">
        <v>47</v>
      </c>
    </row>
    <row r="52" spans="1:7" outlineLevel="4" x14ac:dyDescent="0.25">
      <c r="A52" s="2">
        <v>310204002</v>
      </c>
      <c r="B52" s="2" t="s">
        <v>800</v>
      </c>
      <c r="D52" s="2" t="s">
        <v>778</v>
      </c>
      <c r="E52" s="2" t="s">
        <v>743</v>
      </c>
      <c r="F52" s="2" t="s">
        <v>47</v>
      </c>
    </row>
    <row r="53" spans="1:7" outlineLevel="4" x14ac:dyDescent="0.25">
      <c r="A53" s="2">
        <v>310204003</v>
      </c>
      <c r="B53" s="2" t="s">
        <v>801</v>
      </c>
      <c r="D53" s="2" t="s">
        <v>778</v>
      </c>
      <c r="E53" s="2" t="s">
        <v>743</v>
      </c>
      <c r="F53" s="2" t="s">
        <v>47</v>
      </c>
    </row>
    <row r="54" spans="1:7" outlineLevel="4" x14ac:dyDescent="0.25">
      <c r="A54" s="2">
        <v>310204004</v>
      </c>
      <c r="B54" s="2" t="s">
        <v>802</v>
      </c>
      <c r="D54" s="2" t="s">
        <v>778</v>
      </c>
      <c r="E54" s="2" t="s">
        <v>743</v>
      </c>
      <c r="F54" s="2" t="s">
        <v>47</v>
      </c>
    </row>
    <row r="55" spans="1:7" ht="45" outlineLevel="3" x14ac:dyDescent="0.25">
      <c r="A55" s="4">
        <v>310205</v>
      </c>
      <c r="B55" s="4" t="s">
        <v>803</v>
      </c>
      <c r="C55" s="4"/>
      <c r="D55" s="4" t="s">
        <v>778</v>
      </c>
      <c r="E55" s="4" t="s">
        <v>743</v>
      </c>
      <c r="F55" s="4" t="s">
        <v>47</v>
      </c>
      <c r="G55" s="7" t="s">
        <v>804</v>
      </c>
    </row>
    <row r="56" spans="1:7" outlineLevel="4" x14ac:dyDescent="0.25">
      <c r="A56" s="2">
        <v>310205001</v>
      </c>
      <c r="B56" s="2" t="s">
        <v>805</v>
      </c>
      <c r="D56" s="2" t="s">
        <v>778</v>
      </c>
      <c r="E56" s="2" t="s">
        <v>743</v>
      </c>
      <c r="F56" s="2" t="s">
        <v>47</v>
      </c>
    </row>
    <row r="57" spans="1:7" outlineLevel="4" x14ac:dyDescent="0.25">
      <c r="A57" s="2">
        <v>310205002</v>
      </c>
      <c r="B57" s="2" t="s">
        <v>806</v>
      </c>
      <c r="D57" s="2" t="s">
        <v>778</v>
      </c>
      <c r="E57" s="2" t="s">
        <v>743</v>
      </c>
      <c r="F57" s="2" t="s">
        <v>47</v>
      </c>
    </row>
    <row r="58" spans="1:7" outlineLevel="4" x14ac:dyDescent="0.25">
      <c r="A58" s="2">
        <v>310205003</v>
      </c>
      <c r="B58" s="2" t="s">
        <v>807</v>
      </c>
      <c r="D58" s="2" t="s">
        <v>778</v>
      </c>
      <c r="E58" s="2" t="s">
        <v>743</v>
      </c>
      <c r="F58" s="2" t="s">
        <v>47</v>
      </c>
    </row>
    <row r="59" spans="1:7" outlineLevel="4" x14ac:dyDescent="0.25">
      <c r="A59" s="2">
        <v>310205999</v>
      </c>
      <c r="B59" s="2" t="s">
        <v>808</v>
      </c>
      <c r="D59" s="2" t="s">
        <v>778</v>
      </c>
      <c r="E59" s="2" t="s">
        <v>743</v>
      </c>
      <c r="F59" s="2" t="s">
        <v>47</v>
      </c>
    </row>
    <row r="60" spans="1:7" ht="60" outlineLevel="3" x14ac:dyDescent="0.25">
      <c r="A60" s="4">
        <v>310206</v>
      </c>
      <c r="B60" s="4" t="s">
        <v>809</v>
      </c>
      <c r="C60" s="4"/>
      <c r="D60" s="4" t="s">
        <v>778</v>
      </c>
      <c r="E60" s="4" t="s">
        <v>743</v>
      </c>
      <c r="F60" s="4" t="s">
        <v>47</v>
      </c>
      <c r="G60" s="7" t="s">
        <v>810</v>
      </c>
    </row>
    <row r="61" spans="1:7" outlineLevel="4" x14ac:dyDescent="0.25">
      <c r="A61" s="2">
        <v>310206001</v>
      </c>
      <c r="B61" s="2" t="s">
        <v>811</v>
      </c>
      <c r="D61" s="2" t="s">
        <v>778</v>
      </c>
      <c r="E61" s="2" t="s">
        <v>743</v>
      </c>
      <c r="F61" s="2" t="s">
        <v>47</v>
      </c>
    </row>
    <row r="62" spans="1:7" outlineLevel="4" x14ac:dyDescent="0.25">
      <c r="A62" s="2">
        <v>310206002</v>
      </c>
      <c r="B62" s="2" t="s">
        <v>128</v>
      </c>
      <c r="D62" s="2" t="s">
        <v>778</v>
      </c>
      <c r="E62" s="2" t="s">
        <v>743</v>
      </c>
      <c r="F62" s="2" t="s">
        <v>47</v>
      </c>
    </row>
    <row r="63" spans="1:7" outlineLevel="4" x14ac:dyDescent="0.25">
      <c r="A63" s="2">
        <v>310206003</v>
      </c>
      <c r="B63" s="2" t="s">
        <v>129</v>
      </c>
      <c r="D63" s="2" t="s">
        <v>778</v>
      </c>
      <c r="E63" s="2" t="s">
        <v>743</v>
      </c>
      <c r="F63" s="2" t="s">
        <v>47</v>
      </c>
    </row>
    <row r="64" spans="1:7" outlineLevel="4" x14ac:dyDescent="0.25">
      <c r="A64" s="2">
        <v>310206004</v>
      </c>
      <c r="B64" s="2" t="s">
        <v>812</v>
      </c>
      <c r="D64" s="2" t="s">
        <v>778</v>
      </c>
      <c r="E64" s="2" t="s">
        <v>743</v>
      </c>
      <c r="F64" s="2" t="s">
        <v>47</v>
      </c>
    </row>
    <row r="65" spans="1:7" outlineLevel="4" x14ac:dyDescent="0.25">
      <c r="A65" s="2">
        <v>310206005</v>
      </c>
      <c r="B65" s="2" t="s">
        <v>813</v>
      </c>
      <c r="D65" s="2" t="s">
        <v>778</v>
      </c>
      <c r="E65" s="2" t="s">
        <v>743</v>
      </c>
      <c r="F65" s="2" t="s">
        <v>47</v>
      </c>
    </row>
    <row r="66" spans="1:7" outlineLevel="4" x14ac:dyDescent="0.25">
      <c r="A66" s="2">
        <v>310206006</v>
      </c>
      <c r="B66" s="2" t="s">
        <v>814</v>
      </c>
      <c r="D66" s="2" t="s">
        <v>778</v>
      </c>
      <c r="E66" s="2" t="s">
        <v>743</v>
      </c>
      <c r="F66" s="2" t="s">
        <v>47</v>
      </c>
    </row>
    <row r="67" spans="1:7" outlineLevel="4" x14ac:dyDescent="0.25">
      <c r="A67" s="2">
        <v>310206007</v>
      </c>
      <c r="B67" s="2" t="s">
        <v>815</v>
      </c>
      <c r="D67" s="2" t="s">
        <v>778</v>
      </c>
      <c r="E67" s="2" t="s">
        <v>743</v>
      </c>
      <c r="F67" s="2" t="s">
        <v>47</v>
      </c>
    </row>
    <row r="68" spans="1:7" ht="75" outlineLevel="3" x14ac:dyDescent="0.25">
      <c r="A68" s="4">
        <v>310207</v>
      </c>
      <c r="B68" s="4" t="s">
        <v>816</v>
      </c>
      <c r="C68" s="4"/>
      <c r="D68" s="4" t="s">
        <v>778</v>
      </c>
      <c r="E68" s="4" t="s">
        <v>743</v>
      </c>
      <c r="F68" s="4" t="s">
        <v>47</v>
      </c>
      <c r="G68" s="7" t="s">
        <v>817</v>
      </c>
    </row>
    <row r="69" spans="1:7" outlineLevel="4" x14ac:dyDescent="0.25">
      <c r="A69" s="2">
        <v>310207001</v>
      </c>
      <c r="B69" s="2" t="s">
        <v>818</v>
      </c>
      <c r="D69" s="2" t="s">
        <v>778</v>
      </c>
      <c r="E69" s="2" t="s">
        <v>743</v>
      </c>
      <c r="F69" s="2" t="s">
        <v>47</v>
      </c>
    </row>
    <row r="70" spans="1:7" outlineLevel="4" x14ac:dyDescent="0.25">
      <c r="A70" s="2">
        <v>310207002</v>
      </c>
      <c r="B70" s="2" t="s">
        <v>819</v>
      </c>
      <c r="D70" s="2" t="s">
        <v>778</v>
      </c>
      <c r="E70" s="2" t="s">
        <v>743</v>
      </c>
      <c r="F70" s="2" t="s">
        <v>47</v>
      </c>
    </row>
    <row r="71" spans="1:7" outlineLevel="4" x14ac:dyDescent="0.25">
      <c r="A71" s="2">
        <v>310207003</v>
      </c>
      <c r="B71" s="2" t="s">
        <v>820</v>
      </c>
      <c r="D71" s="2" t="s">
        <v>778</v>
      </c>
      <c r="E71" s="2" t="s">
        <v>743</v>
      </c>
      <c r="F71" s="2" t="s">
        <v>47</v>
      </c>
    </row>
    <row r="72" spans="1:7" ht="90" outlineLevel="3" x14ac:dyDescent="0.25">
      <c r="A72" s="41">
        <v>310208</v>
      </c>
      <c r="B72" s="41" t="s">
        <v>821</v>
      </c>
      <c r="C72" s="41"/>
      <c r="D72" s="41" t="s">
        <v>778</v>
      </c>
      <c r="E72" s="41" t="s">
        <v>743</v>
      </c>
      <c r="F72" s="41" t="s">
        <v>47</v>
      </c>
      <c r="G72" s="44" t="s">
        <v>822</v>
      </c>
    </row>
    <row r="73" spans="1:7" outlineLevel="4" x14ac:dyDescent="0.25">
      <c r="A73" s="2">
        <v>310208001</v>
      </c>
      <c r="B73" s="2" t="s">
        <v>823</v>
      </c>
      <c r="D73" s="2" t="s">
        <v>778</v>
      </c>
      <c r="E73" s="2" t="s">
        <v>743</v>
      </c>
      <c r="F73" s="2" t="s">
        <v>47</v>
      </c>
    </row>
    <row r="74" spans="1:7" outlineLevel="4" x14ac:dyDescent="0.25">
      <c r="A74" s="2">
        <v>310208002</v>
      </c>
      <c r="B74" s="2" t="s">
        <v>824</v>
      </c>
      <c r="D74" s="2" t="s">
        <v>778</v>
      </c>
      <c r="E74" s="2" t="s">
        <v>743</v>
      </c>
      <c r="F74" s="2" t="s">
        <v>47</v>
      </c>
    </row>
    <row r="75" spans="1:7" ht="75" outlineLevel="3" x14ac:dyDescent="0.25">
      <c r="A75" s="4">
        <v>310209</v>
      </c>
      <c r="B75" s="4" t="s">
        <v>825</v>
      </c>
      <c r="C75" s="4"/>
      <c r="D75" s="4" t="s">
        <v>778</v>
      </c>
      <c r="E75" s="4" t="s">
        <v>743</v>
      </c>
      <c r="F75" s="4" t="s">
        <v>47</v>
      </c>
      <c r="G75" s="7" t="s">
        <v>826</v>
      </c>
    </row>
    <row r="76" spans="1:7" outlineLevel="4" x14ac:dyDescent="0.25">
      <c r="A76" s="2">
        <v>310209001</v>
      </c>
      <c r="B76" s="2" t="s">
        <v>827</v>
      </c>
      <c r="D76" s="2" t="s">
        <v>778</v>
      </c>
      <c r="E76" s="2" t="s">
        <v>743</v>
      </c>
      <c r="F76" s="2" t="s">
        <v>47</v>
      </c>
    </row>
    <row r="77" spans="1:7" outlineLevel="4" x14ac:dyDescent="0.25">
      <c r="A77" s="2">
        <v>310209002</v>
      </c>
      <c r="B77" s="2" t="s">
        <v>828</v>
      </c>
      <c r="D77" s="2" t="s">
        <v>778</v>
      </c>
      <c r="E77" s="2" t="s">
        <v>743</v>
      </c>
      <c r="F77" s="2" t="s">
        <v>47</v>
      </c>
    </row>
    <row r="78" spans="1:7" outlineLevel="4" x14ac:dyDescent="0.25">
      <c r="A78" s="2">
        <v>310209003</v>
      </c>
      <c r="B78" s="2" t="s">
        <v>829</v>
      </c>
      <c r="D78" s="2" t="s">
        <v>778</v>
      </c>
      <c r="E78" s="2" t="s">
        <v>743</v>
      </c>
      <c r="F78" s="2" t="s">
        <v>47</v>
      </c>
    </row>
    <row r="79" spans="1:7" outlineLevel="4" x14ac:dyDescent="0.25">
      <c r="A79" s="2">
        <v>310209004</v>
      </c>
      <c r="B79" s="2" t="s">
        <v>136</v>
      </c>
      <c r="D79" s="2" t="s">
        <v>778</v>
      </c>
      <c r="E79" s="2" t="s">
        <v>743</v>
      </c>
      <c r="F79" s="2" t="s">
        <v>47</v>
      </c>
    </row>
    <row r="80" spans="1:7" outlineLevel="4" x14ac:dyDescent="0.25">
      <c r="A80" s="2">
        <v>310209005</v>
      </c>
      <c r="B80" s="2" t="s">
        <v>830</v>
      </c>
      <c r="D80" s="2" t="s">
        <v>778</v>
      </c>
      <c r="E80" s="2" t="s">
        <v>743</v>
      </c>
      <c r="F80" s="2" t="s">
        <v>47</v>
      </c>
    </row>
    <row r="81" spans="1:7" outlineLevel="4" x14ac:dyDescent="0.25">
      <c r="A81" s="2">
        <v>310209006</v>
      </c>
      <c r="B81" s="2" t="s">
        <v>831</v>
      </c>
      <c r="D81" s="2" t="s">
        <v>778</v>
      </c>
      <c r="E81" s="2" t="s">
        <v>743</v>
      </c>
      <c r="F81" s="2" t="s">
        <v>47</v>
      </c>
    </row>
    <row r="82" spans="1:7" s="76" customFormat="1" outlineLevel="4" x14ac:dyDescent="0.25">
      <c r="A82" s="75" t="s">
        <v>832</v>
      </c>
      <c r="B82" s="76" t="s">
        <v>833</v>
      </c>
      <c r="C82" s="77"/>
      <c r="D82" s="76" t="s">
        <v>778</v>
      </c>
      <c r="E82" s="76" t="s">
        <v>743</v>
      </c>
      <c r="F82" s="76" t="s">
        <v>47</v>
      </c>
      <c r="G82" s="77"/>
    </row>
    <row r="83" spans="1:7" s="76" customFormat="1" outlineLevel="4" x14ac:dyDescent="0.25">
      <c r="A83" s="75" t="s">
        <v>834</v>
      </c>
      <c r="B83" s="76" t="s">
        <v>835</v>
      </c>
      <c r="C83" s="77"/>
      <c r="D83" s="76" t="s">
        <v>778</v>
      </c>
      <c r="E83" s="76" t="s">
        <v>743</v>
      </c>
      <c r="F83" s="76" t="s">
        <v>47</v>
      </c>
      <c r="G83" s="77"/>
    </row>
    <row r="84" spans="1:7" outlineLevel="4" x14ac:dyDescent="0.25">
      <c r="A84" s="2">
        <v>310209999</v>
      </c>
      <c r="B84" s="2" t="s">
        <v>138</v>
      </c>
      <c r="D84" s="2" t="s">
        <v>778</v>
      </c>
      <c r="E84" s="2" t="s">
        <v>743</v>
      </c>
      <c r="F84" s="2" t="s">
        <v>47</v>
      </c>
    </row>
    <row r="85" spans="1:7" ht="75" outlineLevel="3" x14ac:dyDescent="0.25">
      <c r="A85" s="4">
        <v>310210</v>
      </c>
      <c r="B85" s="4" t="s">
        <v>836</v>
      </c>
      <c r="C85" s="4"/>
      <c r="D85" s="4" t="s">
        <v>778</v>
      </c>
      <c r="E85" s="4" t="s">
        <v>743</v>
      </c>
      <c r="F85" s="4" t="s">
        <v>47</v>
      </c>
      <c r="G85" s="7" t="s">
        <v>837</v>
      </c>
    </row>
    <row r="86" spans="1:7" outlineLevel="4" x14ac:dyDescent="0.25">
      <c r="A86" s="2">
        <v>310210001</v>
      </c>
      <c r="B86" s="2" t="s">
        <v>838</v>
      </c>
      <c r="D86" s="2" t="s">
        <v>778</v>
      </c>
      <c r="E86" s="2" t="s">
        <v>743</v>
      </c>
      <c r="F86" s="2" t="s">
        <v>47</v>
      </c>
    </row>
    <row r="87" spans="1:7" outlineLevel="4" x14ac:dyDescent="0.25">
      <c r="A87" s="2">
        <v>310210002</v>
      </c>
      <c r="B87" s="2" t="s">
        <v>142</v>
      </c>
      <c r="D87" s="2" t="s">
        <v>778</v>
      </c>
      <c r="E87" s="2" t="s">
        <v>743</v>
      </c>
      <c r="F87" s="2" t="s">
        <v>47</v>
      </c>
    </row>
    <row r="88" spans="1:7" outlineLevel="4" x14ac:dyDescent="0.25">
      <c r="A88" s="2">
        <v>310210003</v>
      </c>
      <c r="B88" s="2" t="s">
        <v>143</v>
      </c>
      <c r="D88" s="2" t="s">
        <v>778</v>
      </c>
      <c r="E88" s="2" t="s">
        <v>743</v>
      </c>
      <c r="F88" s="2" t="s">
        <v>47</v>
      </c>
    </row>
    <row r="89" spans="1:7" outlineLevel="4" x14ac:dyDescent="0.25">
      <c r="A89" s="2">
        <v>310210004</v>
      </c>
      <c r="B89" s="2" t="s">
        <v>839</v>
      </c>
      <c r="D89" s="2" t="s">
        <v>778</v>
      </c>
      <c r="E89" s="2" t="s">
        <v>743</v>
      </c>
      <c r="F89" s="2" t="s">
        <v>47</v>
      </c>
    </row>
    <row r="90" spans="1:7" outlineLevel="4" x14ac:dyDescent="0.25">
      <c r="A90" s="2">
        <v>310210999</v>
      </c>
      <c r="B90" s="2" t="s">
        <v>840</v>
      </c>
      <c r="D90" s="2" t="s">
        <v>778</v>
      </c>
      <c r="E90" s="2" t="s">
        <v>743</v>
      </c>
      <c r="F90" s="2" t="s">
        <v>47</v>
      </c>
    </row>
    <row r="91" spans="1:7" ht="75" outlineLevel="3" x14ac:dyDescent="0.25">
      <c r="A91" s="4">
        <v>310211</v>
      </c>
      <c r="B91" s="4" t="s">
        <v>841</v>
      </c>
      <c r="C91" s="4"/>
      <c r="D91" s="4" t="s">
        <v>778</v>
      </c>
      <c r="E91" s="4" t="s">
        <v>743</v>
      </c>
      <c r="F91" s="4" t="s">
        <v>47</v>
      </c>
      <c r="G91" s="7" t="s">
        <v>842</v>
      </c>
    </row>
    <row r="92" spans="1:7" outlineLevel="4" x14ac:dyDescent="0.25">
      <c r="A92" s="2">
        <v>310211001</v>
      </c>
      <c r="B92" s="2" t="s">
        <v>843</v>
      </c>
      <c r="D92" s="2" t="s">
        <v>778</v>
      </c>
      <c r="E92" s="2" t="s">
        <v>743</v>
      </c>
      <c r="F92" s="2" t="s">
        <v>47</v>
      </c>
    </row>
    <row r="93" spans="1:7" outlineLevel="4" x14ac:dyDescent="0.25">
      <c r="A93" s="2">
        <v>310211002</v>
      </c>
      <c r="B93" s="2" t="s">
        <v>844</v>
      </c>
      <c r="D93" s="2" t="s">
        <v>778</v>
      </c>
      <c r="E93" s="2" t="s">
        <v>743</v>
      </c>
      <c r="F93" s="2" t="s">
        <v>47</v>
      </c>
    </row>
    <row r="94" spans="1:7" outlineLevel="4" x14ac:dyDescent="0.25">
      <c r="A94" s="2">
        <v>310211999</v>
      </c>
      <c r="B94" s="2" t="s">
        <v>845</v>
      </c>
      <c r="D94" s="2" t="s">
        <v>778</v>
      </c>
      <c r="E94" s="2" t="s">
        <v>743</v>
      </c>
      <c r="F94" s="2" t="s">
        <v>47</v>
      </c>
    </row>
    <row r="95" spans="1:7" ht="75" outlineLevel="3" x14ac:dyDescent="0.25">
      <c r="A95" s="4">
        <v>310212</v>
      </c>
      <c r="B95" s="4" t="s">
        <v>846</v>
      </c>
      <c r="C95" s="4"/>
      <c r="D95" s="4" t="s">
        <v>778</v>
      </c>
      <c r="E95" s="4" t="s">
        <v>743</v>
      </c>
      <c r="F95" s="4" t="s">
        <v>47</v>
      </c>
      <c r="G95" s="7" t="s">
        <v>847</v>
      </c>
    </row>
    <row r="96" spans="1:7" outlineLevel="4" x14ac:dyDescent="0.25">
      <c r="A96" s="2">
        <v>310212001</v>
      </c>
      <c r="B96" s="2" t="s">
        <v>848</v>
      </c>
      <c r="D96" s="2" t="s">
        <v>778</v>
      </c>
      <c r="E96" s="2" t="s">
        <v>743</v>
      </c>
      <c r="F96" s="2" t="s">
        <v>47</v>
      </c>
    </row>
    <row r="97" spans="1:7" outlineLevel="4" x14ac:dyDescent="0.25">
      <c r="A97" s="2">
        <v>310212002</v>
      </c>
      <c r="B97" s="2" t="s">
        <v>849</v>
      </c>
      <c r="D97" s="2" t="s">
        <v>778</v>
      </c>
      <c r="E97" s="2" t="s">
        <v>743</v>
      </c>
      <c r="F97" s="2" t="s">
        <v>47</v>
      </c>
    </row>
    <row r="98" spans="1:7" outlineLevel="4" x14ac:dyDescent="0.25">
      <c r="A98" s="2">
        <v>310212003</v>
      </c>
      <c r="B98" s="2" t="s">
        <v>850</v>
      </c>
      <c r="D98" s="2" t="s">
        <v>778</v>
      </c>
      <c r="E98" s="2" t="s">
        <v>743</v>
      </c>
      <c r="F98" s="2" t="s">
        <v>47</v>
      </c>
    </row>
    <row r="99" spans="1:7" outlineLevel="4" x14ac:dyDescent="0.25">
      <c r="A99" s="2">
        <v>310212999</v>
      </c>
      <c r="B99" s="2" t="s">
        <v>851</v>
      </c>
      <c r="D99" s="2" t="s">
        <v>778</v>
      </c>
      <c r="E99" s="2" t="s">
        <v>743</v>
      </c>
      <c r="F99" s="2" t="s">
        <v>47</v>
      </c>
    </row>
    <row r="100" spans="1:7" ht="60" outlineLevel="3" x14ac:dyDescent="0.25">
      <c r="A100" s="4">
        <v>310213</v>
      </c>
      <c r="B100" s="4" t="s">
        <v>852</v>
      </c>
      <c r="C100" s="4"/>
      <c r="D100" s="4" t="s">
        <v>778</v>
      </c>
      <c r="E100" s="4" t="s">
        <v>743</v>
      </c>
      <c r="F100" s="4" t="s">
        <v>47</v>
      </c>
      <c r="G100" s="7" t="s">
        <v>853</v>
      </c>
    </row>
    <row r="101" spans="1:7" outlineLevel="4" x14ac:dyDescent="0.25">
      <c r="A101" s="2">
        <v>310213001</v>
      </c>
      <c r="B101" s="2" t="s">
        <v>854</v>
      </c>
      <c r="D101" s="2" t="s">
        <v>778</v>
      </c>
      <c r="E101" s="2" t="s">
        <v>743</v>
      </c>
      <c r="F101" s="2" t="s">
        <v>47</v>
      </c>
    </row>
    <row r="102" spans="1:7" outlineLevel="4" x14ac:dyDescent="0.25">
      <c r="A102" s="2">
        <v>310213002</v>
      </c>
      <c r="B102" s="2" t="s">
        <v>855</v>
      </c>
      <c r="D102" s="2" t="s">
        <v>778</v>
      </c>
      <c r="E102" s="2" t="s">
        <v>743</v>
      </c>
      <c r="F102" s="2" t="s">
        <v>47</v>
      </c>
    </row>
    <row r="103" spans="1:7" outlineLevel="4" x14ac:dyDescent="0.25">
      <c r="A103" s="2">
        <v>310213999</v>
      </c>
      <c r="B103" s="2" t="s">
        <v>856</v>
      </c>
      <c r="D103" s="2" t="s">
        <v>778</v>
      </c>
      <c r="E103" s="2" t="s">
        <v>743</v>
      </c>
      <c r="F103" s="2" t="s">
        <v>47</v>
      </c>
    </row>
    <row r="104" spans="1:7" ht="75" outlineLevel="3" x14ac:dyDescent="0.25">
      <c r="A104" s="4">
        <v>310214</v>
      </c>
      <c r="B104" s="4" t="s">
        <v>857</v>
      </c>
      <c r="C104" s="4"/>
      <c r="D104" s="4" t="s">
        <v>778</v>
      </c>
      <c r="E104" s="4" t="s">
        <v>743</v>
      </c>
      <c r="F104" s="4" t="s">
        <v>47</v>
      </c>
      <c r="G104" s="7" t="s">
        <v>858</v>
      </c>
    </row>
    <row r="105" spans="1:7" outlineLevel="4" x14ac:dyDescent="0.25">
      <c r="A105" s="2">
        <v>310214001</v>
      </c>
      <c r="B105" s="2" t="s">
        <v>153</v>
      </c>
      <c r="D105" s="2" t="s">
        <v>778</v>
      </c>
      <c r="E105" s="2" t="s">
        <v>743</v>
      </c>
      <c r="F105" s="2" t="s">
        <v>47</v>
      </c>
    </row>
    <row r="106" spans="1:7" outlineLevel="4" x14ac:dyDescent="0.25">
      <c r="A106" s="2">
        <v>310214002</v>
      </c>
      <c r="B106" s="2" t="s">
        <v>154</v>
      </c>
      <c r="D106" s="2" t="s">
        <v>778</v>
      </c>
      <c r="E106" s="2" t="s">
        <v>743</v>
      </c>
      <c r="F106" s="2" t="s">
        <v>47</v>
      </c>
    </row>
    <row r="107" spans="1:7" outlineLevel="4" x14ac:dyDescent="0.25">
      <c r="A107" s="2">
        <v>310214999</v>
      </c>
      <c r="B107" s="2" t="s">
        <v>859</v>
      </c>
      <c r="D107" s="2" t="s">
        <v>778</v>
      </c>
      <c r="E107" s="2" t="s">
        <v>743</v>
      </c>
      <c r="F107" s="2" t="s">
        <v>47</v>
      </c>
    </row>
    <row r="108" spans="1:7" ht="60" outlineLevel="3" x14ac:dyDescent="0.25">
      <c r="A108" s="4">
        <v>310215</v>
      </c>
      <c r="B108" s="4" t="s">
        <v>860</v>
      </c>
      <c r="C108" s="4"/>
      <c r="D108" s="4" t="s">
        <v>778</v>
      </c>
      <c r="E108" s="4" t="s">
        <v>743</v>
      </c>
      <c r="F108" s="4" t="s">
        <v>47</v>
      </c>
      <c r="G108" s="7" t="s">
        <v>861</v>
      </c>
    </row>
    <row r="109" spans="1:7" outlineLevel="4" x14ac:dyDescent="0.25">
      <c r="A109" s="2">
        <v>310215001</v>
      </c>
      <c r="B109" s="2" t="s">
        <v>159</v>
      </c>
      <c r="D109" s="2" t="s">
        <v>778</v>
      </c>
      <c r="E109" s="2" t="s">
        <v>743</v>
      </c>
      <c r="F109" s="2" t="s">
        <v>47</v>
      </c>
    </row>
    <row r="110" spans="1:7" outlineLevel="4" x14ac:dyDescent="0.25">
      <c r="A110" s="2">
        <v>310215002</v>
      </c>
      <c r="B110" s="2" t="s">
        <v>160</v>
      </c>
      <c r="D110" s="2" t="s">
        <v>778</v>
      </c>
      <c r="E110" s="2" t="s">
        <v>743</v>
      </c>
      <c r="F110" s="2" t="s">
        <v>47</v>
      </c>
    </row>
    <row r="111" spans="1:7" outlineLevel="4" x14ac:dyDescent="0.25">
      <c r="A111" s="2">
        <v>310215999</v>
      </c>
      <c r="B111" s="2" t="s">
        <v>161</v>
      </c>
      <c r="D111" s="2" t="s">
        <v>778</v>
      </c>
      <c r="E111" s="2" t="s">
        <v>743</v>
      </c>
      <c r="F111" s="2" t="s">
        <v>47</v>
      </c>
    </row>
    <row r="112" spans="1:7" ht="75" outlineLevel="3" x14ac:dyDescent="0.25">
      <c r="A112" s="4">
        <v>310216</v>
      </c>
      <c r="B112" s="4" t="s">
        <v>162</v>
      </c>
      <c r="C112" s="4"/>
      <c r="D112" s="4" t="s">
        <v>778</v>
      </c>
      <c r="E112" s="4" t="s">
        <v>743</v>
      </c>
      <c r="F112" s="4" t="s">
        <v>47</v>
      </c>
      <c r="G112" s="7" t="s">
        <v>862</v>
      </c>
    </row>
    <row r="113" spans="1:7" outlineLevel="4" x14ac:dyDescent="0.25">
      <c r="A113" s="2">
        <v>310216001</v>
      </c>
      <c r="B113" s="2" t="s">
        <v>164</v>
      </c>
      <c r="D113" s="2" t="s">
        <v>778</v>
      </c>
      <c r="E113" s="2" t="s">
        <v>743</v>
      </c>
      <c r="F113" s="2" t="s">
        <v>47</v>
      </c>
    </row>
    <row r="114" spans="1:7" outlineLevel="4" x14ac:dyDescent="0.25">
      <c r="A114" s="2">
        <v>310216002</v>
      </c>
      <c r="B114" s="2" t="s">
        <v>165</v>
      </c>
      <c r="D114" s="2" t="s">
        <v>778</v>
      </c>
      <c r="E114" s="2" t="s">
        <v>743</v>
      </c>
      <c r="F114" s="2" t="s">
        <v>47</v>
      </c>
    </row>
    <row r="115" spans="1:7" outlineLevel="4" x14ac:dyDescent="0.25">
      <c r="A115" s="2">
        <v>310216999</v>
      </c>
      <c r="B115" s="2" t="s">
        <v>166</v>
      </c>
      <c r="D115" s="2" t="s">
        <v>778</v>
      </c>
      <c r="E115" s="2" t="s">
        <v>743</v>
      </c>
      <c r="F115" s="2" t="s">
        <v>47</v>
      </c>
    </row>
    <row r="116" spans="1:7" ht="75" outlineLevel="3" x14ac:dyDescent="0.25">
      <c r="A116" s="4">
        <v>310217</v>
      </c>
      <c r="B116" s="4" t="s">
        <v>864</v>
      </c>
      <c r="C116" s="4"/>
      <c r="D116" s="4" t="s">
        <v>778</v>
      </c>
      <c r="E116" s="4" t="s">
        <v>743</v>
      </c>
      <c r="F116" s="4" t="s">
        <v>47</v>
      </c>
      <c r="G116" s="7" t="s">
        <v>865</v>
      </c>
    </row>
    <row r="117" spans="1:7" outlineLevel="4" x14ac:dyDescent="0.25">
      <c r="A117" s="2">
        <v>310217001</v>
      </c>
      <c r="B117" s="2" t="s">
        <v>866</v>
      </c>
      <c r="D117" s="2" t="s">
        <v>778</v>
      </c>
      <c r="E117" s="2" t="s">
        <v>743</v>
      </c>
      <c r="F117" s="2" t="s">
        <v>47</v>
      </c>
    </row>
    <row r="118" spans="1:7" outlineLevel="4" x14ac:dyDescent="0.25">
      <c r="A118" s="2">
        <v>310217002</v>
      </c>
      <c r="B118" s="2" t="s">
        <v>867</v>
      </c>
      <c r="D118" s="2" t="s">
        <v>778</v>
      </c>
      <c r="E118" s="2" t="s">
        <v>743</v>
      </c>
      <c r="F118" s="2" t="s">
        <v>47</v>
      </c>
    </row>
    <row r="119" spans="1:7" outlineLevel="4" x14ac:dyDescent="0.25">
      <c r="A119" s="2">
        <v>310217999</v>
      </c>
      <c r="B119" s="2" t="s">
        <v>868</v>
      </c>
      <c r="D119" s="2" t="s">
        <v>778</v>
      </c>
      <c r="E119" s="2" t="s">
        <v>743</v>
      </c>
      <c r="F119" s="2" t="s">
        <v>47</v>
      </c>
    </row>
    <row r="120" spans="1:7" ht="60" outlineLevel="3" x14ac:dyDescent="0.25">
      <c r="A120" s="4">
        <v>310218</v>
      </c>
      <c r="B120" s="4" t="s">
        <v>869</v>
      </c>
      <c r="C120" s="4"/>
      <c r="D120" s="4" t="s">
        <v>778</v>
      </c>
      <c r="E120" s="4" t="s">
        <v>743</v>
      </c>
      <c r="F120" s="4" t="s">
        <v>47</v>
      </c>
      <c r="G120" s="7" t="s">
        <v>870</v>
      </c>
    </row>
    <row r="121" spans="1:7" outlineLevel="4" x14ac:dyDescent="0.25">
      <c r="A121" s="2">
        <v>310218001</v>
      </c>
      <c r="B121" s="2" t="s">
        <v>871</v>
      </c>
      <c r="D121" s="2" t="s">
        <v>778</v>
      </c>
      <c r="E121" s="2" t="s">
        <v>743</v>
      </c>
      <c r="F121" s="2" t="s">
        <v>47</v>
      </c>
    </row>
    <row r="122" spans="1:7" outlineLevel="4" x14ac:dyDescent="0.25">
      <c r="A122" s="2">
        <v>310218002</v>
      </c>
      <c r="B122" s="2" t="s">
        <v>872</v>
      </c>
      <c r="D122" s="2" t="s">
        <v>778</v>
      </c>
      <c r="E122" s="2" t="s">
        <v>743</v>
      </c>
      <c r="F122" s="2" t="s">
        <v>47</v>
      </c>
    </row>
    <row r="123" spans="1:7" outlineLevel="4" x14ac:dyDescent="0.25">
      <c r="A123" s="2">
        <v>310218003</v>
      </c>
      <c r="B123" s="2" t="s">
        <v>873</v>
      </c>
      <c r="D123" s="2" t="s">
        <v>778</v>
      </c>
      <c r="E123" s="2" t="s">
        <v>743</v>
      </c>
      <c r="F123" s="2" t="s">
        <v>47</v>
      </c>
    </row>
    <row r="124" spans="1:7" outlineLevel="4" x14ac:dyDescent="0.25">
      <c r="A124" s="2">
        <v>310218999</v>
      </c>
      <c r="B124" s="2" t="s">
        <v>874</v>
      </c>
      <c r="D124" s="2" t="s">
        <v>778</v>
      </c>
      <c r="E124" s="2" t="s">
        <v>743</v>
      </c>
      <c r="F124" s="2" t="s">
        <v>47</v>
      </c>
    </row>
    <row r="125" spans="1:7" ht="75" outlineLevel="3" x14ac:dyDescent="0.25">
      <c r="A125" s="4">
        <v>310219</v>
      </c>
      <c r="B125" s="4" t="s">
        <v>875</v>
      </c>
      <c r="C125" s="4"/>
      <c r="D125" s="4" t="s">
        <v>778</v>
      </c>
      <c r="E125" s="4" t="s">
        <v>743</v>
      </c>
      <c r="F125" s="4" t="s">
        <v>47</v>
      </c>
      <c r="G125" s="7" t="s">
        <v>876</v>
      </c>
    </row>
    <row r="126" spans="1:7" outlineLevel="4" x14ac:dyDescent="0.25">
      <c r="A126" s="2">
        <v>310219001</v>
      </c>
      <c r="B126" s="2" t="s">
        <v>877</v>
      </c>
      <c r="D126" s="2" t="s">
        <v>778</v>
      </c>
      <c r="E126" s="2" t="s">
        <v>743</v>
      </c>
      <c r="F126" s="2" t="s">
        <v>47</v>
      </c>
    </row>
    <row r="127" spans="1:7" outlineLevel="4" x14ac:dyDescent="0.25">
      <c r="A127" s="2">
        <v>310219002</v>
      </c>
      <c r="B127" s="2" t="s">
        <v>878</v>
      </c>
      <c r="D127" s="2" t="s">
        <v>778</v>
      </c>
      <c r="E127" s="2" t="s">
        <v>743</v>
      </c>
      <c r="F127" s="2" t="s">
        <v>47</v>
      </c>
    </row>
    <row r="128" spans="1:7" outlineLevel="4" x14ac:dyDescent="0.25">
      <c r="A128" s="2">
        <v>310219003</v>
      </c>
      <c r="B128" s="2" t="s">
        <v>879</v>
      </c>
      <c r="D128" s="2" t="s">
        <v>778</v>
      </c>
      <c r="E128" s="2" t="s">
        <v>743</v>
      </c>
      <c r="F128" s="2" t="s">
        <v>47</v>
      </c>
    </row>
    <row r="129" spans="1:7" outlineLevel="4" x14ac:dyDescent="0.25">
      <c r="A129" s="2">
        <v>310219999</v>
      </c>
      <c r="B129" s="2" t="s">
        <v>880</v>
      </c>
      <c r="D129" s="2" t="s">
        <v>778</v>
      </c>
      <c r="E129" s="2" t="s">
        <v>743</v>
      </c>
      <c r="F129" s="2" t="s">
        <v>47</v>
      </c>
    </row>
    <row r="130" spans="1:7" ht="75" outlineLevel="3" x14ac:dyDescent="0.25">
      <c r="A130" s="4">
        <v>310220</v>
      </c>
      <c r="B130" s="4" t="s">
        <v>881</v>
      </c>
      <c r="C130" s="4"/>
      <c r="D130" s="4" t="s">
        <v>778</v>
      </c>
      <c r="E130" s="4" t="s">
        <v>743</v>
      </c>
      <c r="F130" s="4" t="s">
        <v>47</v>
      </c>
      <c r="G130" s="7" t="s">
        <v>882</v>
      </c>
    </row>
    <row r="131" spans="1:7" outlineLevel="4" x14ac:dyDescent="0.25">
      <c r="A131" s="2">
        <v>310220001</v>
      </c>
      <c r="B131" s="2" t="s">
        <v>883</v>
      </c>
      <c r="D131" s="2" t="s">
        <v>778</v>
      </c>
      <c r="E131" s="2" t="s">
        <v>743</v>
      </c>
      <c r="F131" s="2" t="s">
        <v>47</v>
      </c>
    </row>
    <row r="132" spans="1:7" outlineLevel="4" x14ac:dyDescent="0.25">
      <c r="A132" s="2">
        <v>310220002</v>
      </c>
      <c r="B132" s="2" t="s">
        <v>884</v>
      </c>
      <c r="D132" s="2" t="s">
        <v>778</v>
      </c>
      <c r="E132" s="2" t="s">
        <v>743</v>
      </c>
      <c r="F132" s="2" t="s">
        <v>47</v>
      </c>
    </row>
    <row r="133" spans="1:7" outlineLevel="4" x14ac:dyDescent="0.25">
      <c r="A133" s="2">
        <v>310220003</v>
      </c>
      <c r="B133" s="2" t="s">
        <v>885</v>
      </c>
      <c r="D133" s="2" t="s">
        <v>778</v>
      </c>
      <c r="E133" s="2" t="s">
        <v>743</v>
      </c>
      <c r="F133" s="2" t="s">
        <v>47</v>
      </c>
      <c r="G133"/>
    </row>
    <row r="134" spans="1:7" ht="75" outlineLevel="3" x14ac:dyDescent="0.25">
      <c r="A134" s="4">
        <v>310221</v>
      </c>
      <c r="B134" s="4" t="s">
        <v>886</v>
      </c>
      <c r="C134" s="4"/>
      <c r="D134" s="4" t="s">
        <v>778</v>
      </c>
      <c r="E134" s="4" t="s">
        <v>743</v>
      </c>
      <c r="F134" s="4" t="s">
        <v>47</v>
      </c>
      <c r="G134" s="7" t="s">
        <v>775</v>
      </c>
    </row>
    <row r="135" spans="1:7" outlineLevel="4" x14ac:dyDescent="0.25">
      <c r="A135" s="2">
        <v>310221001</v>
      </c>
      <c r="B135" s="2" t="s">
        <v>887</v>
      </c>
      <c r="D135" s="2" t="s">
        <v>778</v>
      </c>
      <c r="E135" s="2" t="s">
        <v>743</v>
      </c>
      <c r="F135" s="2" t="s">
        <v>47</v>
      </c>
    </row>
    <row r="136" spans="1:7" outlineLevel="4" x14ac:dyDescent="0.25">
      <c r="A136" s="2">
        <v>310221999</v>
      </c>
      <c r="B136" s="2" t="s">
        <v>888</v>
      </c>
      <c r="D136" s="2" t="s">
        <v>778</v>
      </c>
      <c r="E136" s="2" t="s">
        <v>743</v>
      </c>
      <c r="F136" s="2" t="s">
        <v>47</v>
      </c>
    </row>
    <row r="137" spans="1:7" ht="90" outlineLevel="2" x14ac:dyDescent="0.25">
      <c r="A137" s="5">
        <v>3103</v>
      </c>
      <c r="B137" s="5" t="s">
        <v>889</v>
      </c>
      <c r="C137" s="5"/>
      <c r="D137" s="5" t="s">
        <v>890</v>
      </c>
      <c r="E137" s="5" t="s">
        <v>743</v>
      </c>
      <c r="F137" s="5" t="s">
        <v>47</v>
      </c>
      <c r="G137" s="8" t="s">
        <v>779</v>
      </c>
    </row>
    <row r="138" spans="1:7" ht="105" outlineLevel="3" x14ac:dyDescent="0.25">
      <c r="A138" s="4">
        <v>310301</v>
      </c>
      <c r="B138" s="4" t="s">
        <v>891</v>
      </c>
      <c r="C138" s="4"/>
      <c r="D138" s="4" t="s">
        <v>890</v>
      </c>
      <c r="E138" s="4" t="s">
        <v>743</v>
      </c>
      <c r="F138" s="4" t="s">
        <v>47</v>
      </c>
      <c r="G138" s="7" t="s">
        <v>781</v>
      </c>
    </row>
    <row r="139" spans="1:7" outlineLevel="4" x14ac:dyDescent="0.25">
      <c r="A139" s="2">
        <v>310301001</v>
      </c>
      <c r="B139" s="2" t="s">
        <v>892</v>
      </c>
      <c r="D139" s="2" t="s">
        <v>890</v>
      </c>
      <c r="E139" s="2" t="s">
        <v>743</v>
      </c>
      <c r="F139" s="2" t="s">
        <v>47</v>
      </c>
    </row>
    <row r="140" spans="1:7" outlineLevel="4" x14ac:dyDescent="0.25">
      <c r="A140" s="2">
        <v>310301002</v>
      </c>
      <c r="B140" s="2" t="s">
        <v>893</v>
      </c>
      <c r="D140" s="2" t="s">
        <v>890</v>
      </c>
      <c r="E140" s="2" t="s">
        <v>743</v>
      </c>
      <c r="F140" s="2" t="s">
        <v>47</v>
      </c>
    </row>
    <row r="141" spans="1:7" outlineLevel="4" x14ac:dyDescent="0.25">
      <c r="A141" s="2">
        <v>310301003</v>
      </c>
      <c r="B141" s="2" t="s">
        <v>894</v>
      </c>
      <c r="D141" s="2" t="s">
        <v>890</v>
      </c>
      <c r="E141" s="2" t="s">
        <v>743</v>
      </c>
      <c r="F141" s="2" t="s">
        <v>47</v>
      </c>
    </row>
    <row r="142" spans="1:7" outlineLevel="4" x14ac:dyDescent="0.25">
      <c r="A142" s="2">
        <v>310301999</v>
      </c>
      <c r="B142" s="2" t="s">
        <v>895</v>
      </c>
      <c r="D142" s="2" t="s">
        <v>890</v>
      </c>
      <c r="E142" s="2" t="s">
        <v>743</v>
      </c>
      <c r="F142" s="2" t="s">
        <v>47</v>
      </c>
    </row>
    <row r="143" spans="1:7" ht="90" outlineLevel="3" x14ac:dyDescent="0.25">
      <c r="A143" s="4">
        <v>310302</v>
      </c>
      <c r="B143" s="4" t="s">
        <v>896</v>
      </c>
      <c r="C143" s="4"/>
      <c r="D143" s="4" t="s">
        <v>890</v>
      </c>
      <c r="E143" s="4" t="s">
        <v>743</v>
      </c>
      <c r="F143" s="4" t="s">
        <v>47</v>
      </c>
      <c r="G143" s="7" t="s">
        <v>787</v>
      </c>
    </row>
    <row r="144" spans="1:7" outlineLevel="4" x14ac:dyDescent="0.25">
      <c r="A144" s="2">
        <v>310302001</v>
      </c>
      <c r="B144" s="2" t="s">
        <v>897</v>
      </c>
      <c r="D144" s="2" t="s">
        <v>890</v>
      </c>
      <c r="E144" s="2" t="s">
        <v>743</v>
      </c>
      <c r="F144" s="2" t="s">
        <v>47</v>
      </c>
    </row>
    <row r="145" spans="1:7" outlineLevel="4" x14ac:dyDescent="0.25">
      <c r="A145" s="2">
        <v>310302002</v>
      </c>
      <c r="B145" s="2" t="s">
        <v>898</v>
      </c>
      <c r="D145" s="2" t="s">
        <v>890</v>
      </c>
      <c r="E145" s="2" t="s">
        <v>743</v>
      </c>
      <c r="F145" s="2" t="s">
        <v>47</v>
      </c>
    </row>
    <row r="146" spans="1:7" ht="90" outlineLevel="3" x14ac:dyDescent="0.25">
      <c r="A146" s="4">
        <v>310303</v>
      </c>
      <c r="B146" s="4" t="s">
        <v>899</v>
      </c>
      <c r="C146" s="4"/>
      <c r="D146" s="4" t="s">
        <v>890</v>
      </c>
      <c r="E146" s="4" t="s">
        <v>743</v>
      </c>
      <c r="F146" s="4" t="s">
        <v>47</v>
      </c>
      <c r="G146" s="7" t="s">
        <v>791</v>
      </c>
    </row>
    <row r="147" spans="1:7" outlineLevel="4" x14ac:dyDescent="0.25">
      <c r="A147" s="2">
        <v>310303001</v>
      </c>
      <c r="B147" s="2" t="s">
        <v>900</v>
      </c>
      <c r="D147" s="2" t="s">
        <v>890</v>
      </c>
      <c r="E147" s="2" t="s">
        <v>743</v>
      </c>
      <c r="F147" s="2" t="s">
        <v>47</v>
      </c>
    </row>
    <row r="148" spans="1:7" outlineLevel="4" x14ac:dyDescent="0.25">
      <c r="A148" s="2">
        <v>310303002</v>
      </c>
      <c r="B148" s="2" t="s">
        <v>901</v>
      </c>
      <c r="D148" s="2" t="s">
        <v>890</v>
      </c>
      <c r="E148" s="2" t="s">
        <v>743</v>
      </c>
      <c r="F148" s="2" t="s">
        <v>47</v>
      </c>
    </row>
    <row r="149" spans="1:7" ht="60" outlineLevel="3" x14ac:dyDescent="0.25">
      <c r="A149" s="4">
        <v>310304</v>
      </c>
      <c r="B149" s="4" t="s">
        <v>902</v>
      </c>
      <c r="C149" s="4"/>
      <c r="D149" s="4" t="s">
        <v>890</v>
      </c>
      <c r="E149" s="4" t="s">
        <v>743</v>
      </c>
      <c r="F149" s="4" t="s">
        <v>47</v>
      </c>
      <c r="G149" s="7" t="s">
        <v>810</v>
      </c>
    </row>
    <row r="150" spans="1:7" outlineLevel="4" x14ac:dyDescent="0.25">
      <c r="A150" s="2">
        <v>310304001</v>
      </c>
      <c r="B150" s="2" t="s">
        <v>903</v>
      </c>
      <c r="D150" s="2" t="s">
        <v>890</v>
      </c>
      <c r="E150" s="2" t="s">
        <v>743</v>
      </c>
      <c r="F150" s="2" t="s">
        <v>47</v>
      </c>
    </row>
    <row r="151" spans="1:7" outlineLevel="4" x14ac:dyDescent="0.25">
      <c r="A151" s="2">
        <v>310304002</v>
      </c>
      <c r="B151" s="2" t="s">
        <v>904</v>
      </c>
      <c r="D151" s="2" t="s">
        <v>890</v>
      </c>
      <c r="E151" s="2" t="s">
        <v>743</v>
      </c>
      <c r="F151" s="2" t="s">
        <v>47</v>
      </c>
    </row>
    <row r="152" spans="1:7" ht="75" outlineLevel="3" x14ac:dyDescent="0.25">
      <c r="A152" s="4">
        <v>310305</v>
      </c>
      <c r="B152" s="4" t="s">
        <v>905</v>
      </c>
      <c r="C152" s="4"/>
      <c r="D152" s="4" t="s">
        <v>890</v>
      </c>
      <c r="E152" s="4" t="s">
        <v>743</v>
      </c>
      <c r="F152" s="4" t="s">
        <v>47</v>
      </c>
      <c r="G152" s="7" t="s">
        <v>817</v>
      </c>
    </row>
    <row r="153" spans="1:7" outlineLevel="4" x14ac:dyDescent="0.25">
      <c r="A153" s="2">
        <v>310305001</v>
      </c>
      <c r="B153" s="2" t="s">
        <v>906</v>
      </c>
      <c r="D153" s="2" t="s">
        <v>890</v>
      </c>
      <c r="E153" s="2" t="s">
        <v>743</v>
      </c>
      <c r="F153" s="2" t="s">
        <v>47</v>
      </c>
    </row>
    <row r="154" spans="1:7" outlineLevel="4" x14ac:dyDescent="0.25">
      <c r="A154" s="2">
        <v>310305002</v>
      </c>
      <c r="B154" s="2" t="s">
        <v>907</v>
      </c>
      <c r="D154" s="2" t="s">
        <v>890</v>
      </c>
      <c r="E154" s="2" t="s">
        <v>743</v>
      </c>
      <c r="F154" s="2" t="s">
        <v>47</v>
      </c>
    </row>
    <row r="155" spans="1:7" outlineLevel="4" x14ac:dyDescent="0.25">
      <c r="A155" s="2">
        <v>310305999</v>
      </c>
      <c r="B155" s="2" t="s">
        <v>908</v>
      </c>
      <c r="D155" s="2" t="s">
        <v>890</v>
      </c>
      <c r="E155" s="2" t="s">
        <v>743</v>
      </c>
      <c r="F155" s="2" t="s">
        <v>47</v>
      </c>
    </row>
    <row r="156" spans="1:7" ht="90" outlineLevel="2" x14ac:dyDescent="0.25">
      <c r="A156" s="5">
        <v>3104</v>
      </c>
      <c r="B156" s="5" t="s">
        <v>909</v>
      </c>
      <c r="C156" s="5"/>
      <c r="D156" s="5" t="s">
        <v>910</v>
      </c>
      <c r="E156" s="5" t="s">
        <v>743</v>
      </c>
      <c r="F156" s="5" t="s">
        <v>47</v>
      </c>
      <c r="G156" s="8" t="s">
        <v>779</v>
      </c>
    </row>
    <row r="157" spans="1:7" ht="105" outlineLevel="3" x14ac:dyDescent="0.25">
      <c r="A157" s="4">
        <v>310401</v>
      </c>
      <c r="B157" s="4" t="s">
        <v>911</v>
      </c>
      <c r="C157" s="4"/>
      <c r="D157" s="4" t="s">
        <v>910</v>
      </c>
      <c r="E157" s="4" t="s">
        <v>743</v>
      </c>
      <c r="F157" s="4" t="s">
        <v>47</v>
      </c>
      <c r="G157" s="7" t="s">
        <v>781</v>
      </c>
    </row>
    <row r="158" spans="1:7" outlineLevel="4" x14ac:dyDescent="0.25">
      <c r="A158" s="2">
        <v>310401001</v>
      </c>
      <c r="B158" s="2" t="s">
        <v>912</v>
      </c>
      <c r="D158" s="2" t="s">
        <v>910</v>
      </c>
      <c r="E158" s="2" t="s">
        <v>743</v>
      </c>
      <c r="F158" s="2" t="s">
        <v>47</v>
      </c>
    </row>
    <row r="159" spans="1:7" outlineLevel="4" x14ac:dyDescent="0.25">
      <c r="A159" s="2">
        <v>310401002</v>
      </c>
      <c r="B159" s="2" t="s">
        <v>913</v>
      </c>
      <c r="D159" s="2" t="s">
        <v>910</v>
      </c>
      <c r="E159" s="2" t="s">
        <v>743</v>
      </c>
      <c r="F159" s="2" t="s">
        <v>47</v>
      </c>
    </row>
    <row r="160" spans="1:7" outlineLevel="4" x14ac:dyDescent="0.25">
      <c r="A160" s="2">
        <v>310401003</v>
      </c>
      <c r="B160" s="2" t="s">
        <v>914</v>
      </c>
      <c r="D160" s="2" t="s">
        <v>910</v>
      </c>
      <c r="E160" s="2" t="s">
        <v>743</v>
      </c>
      <c r="F160" s="2" t="s">
        <v>47</v>
      </c>
    </row>
    <row r="161" spans="1:7" outlineLevel="4" x14ac:dyDescent="0.25">
      <c r="A161" s="2">
        <v>310401999</v>
      </c>
      <c r="B161" s="2" t="s">
        <v>915</v>
      </c>
      <c r="D161" s="2" t="s">
        <v>910</v>
      </c>
      <c r="E161" s="2" t="s">
        <v>743</v>
      </c>
      <c r="F161" s="2" t="s">
        <v>47</v>
      </c>
    </row>
    <row r="162" spans="1:7" ht="90" outlineLevel="3" x14ac:dyDescent="0.25">
      <c r="A162" s="4">
        <v>310402</v>
      </c>
      <c r="B162" s="4" t="s">
        <v>916</v>
      </c>
      <c r="C162" s="4"/>
      <c r="D162" s="4" t="s">
        <v>910</v>
      </c>
      <c r="E162" s="4" t="s">
        <v>743</v>
      </c>
      <c r="F162" s="4" t="s">
        <v>47</v>
      </c>
      <c r="G162" s="7" t="s">
        <v>787</v>
      </c>
    </row>
    <row r="163" spans="1:7" outlineLevel="4" x14ac:dyDescent="0.25">
      <c r="A163" s="2">
        <v>310402001</v>
      </c>
      <c r="B163" s="2" t="s">
        <v>917</v>
      </c>
      <c r="D163" s="2" t="s">
        <v>910</v>
      </c>
      <c r="E163" s="2" t="s">
        <v>743</v>
      </c>
      <c r="F163" s="2" t="s">
        <v>47</v>
      </c>
    </row>
    <row r="164" spans="1:7" outlineLevel="4" x14ac:dyDescent="0.25">
      <c r="A164" s="2">
        <v>310402002</v>
      </c>
      <c r="B164" s="2" t="s">
        <v>918</v>
      </c>
      <c r="D164" s="2" t="s">
        <v>910</v>
      </c>
      <c r="E164" s="2" t="s">
        <v>743</v>
      </c>
      <c r="F164" s="2" t="s">
        <v>47</v>
      </c>
    </row>
    <row r="165" spans="1:7" ht="90" outlineLevel="3" x14ac:dyDescent="0.25">
      <c r="A165" s="4">
        <v>310403</v>
      </c>
      <c r="B165" s="4" t="s">
        <v>919</v>
      </c>
      <c r="C165" s="4"/>
      <c r="D165" s="4" t="s">
        <v>910</v>
      </c>
      <c r="E165" s="4" t="s">
        <v>743</v>
      </c>
      <c r="F165" s="4" t="s">
        <v>47</v>
      </c>
      <c r="G165" s="7" t="s">
        <v>791</v>
      </c>
    </row>
    <row r="166" spans="1:7" outlineLevel="4" x14ac:dyDescent="0.25">
      <c r="A166" s="2">
        <v>310403001</v>
      </c>
      <c r="B166" s="2" t="s">
        <v>920</v>
      </c>
      <c r="D166" s="2" t="s">
        <v>910</v>
      </c>
      <c r="E166" s="2" t="s">
        <v>743</v>
      </c>
      <c r="F166" s="2" t="s">
        <v>47</v>
      </c>
    </row>
    <row r="167" spans="1:7" outlineLevel="4" x14ac:dyDescent="0.25">
      <c r="A167" s="2">
        <v>310403002</v>
      </c>
      <c r="B167" s="2" t="s">
        <v>921</v>
      </c>
      <c r="D167" s="2" t="s">
        <v>910</v>
      </c>
      <c r="E167" s="2" t="s">
        <v>743</v>
      </c>
      <c r="F167" s="2" t="s">
        <v>47</v>
      </c>
    </row>
    <row r="168" spans="1:7" ht="120" outlineLevel="4" x14ac:dyDescent="0.25">
      <c r="A168" s="2">
        <v>310403003</v>
      </c>
      <c r="B168" s="2" t="s">
        <v>922</v>
      </c>
      <c r="D168" s="2" t="s">
        <v>910</v>
      </c>
      <c r="E168" s="2" t="s">
        <v>743</v>
      </c>
      <c r="F168" s="2" t="s">
        <v>47</v>
      </c>
      <c r="G168" s="7" t="s">
        <v>795</v>
      </c>
    </row>
    <row r="169" spans="1:7" outlineLevel="4" x14ac:dyDescent="0.25">
      <c r="A169" s="2">
        <v>310403999</v>
      </c>
      <c r="B169" s="2" t="s">
        <v>923</v>
      </c>
      <c r="D169" s="2" t="s">
        <v>910</v>
      </c>
      <c r="E169" s="2" t="s">
        <v>743</v>
      </c>
      <c r="F169" s="2" t="s">
        <v>47</v>
      </c>
    </row>
    <row r="170" spans="1:7" ht="60" outlineLevel="3" x14ac:dyDescent="0.25">
      <c r="A170" s="4">
        <v>310404</v>
      </c>
      <c r="B170" s="4" t="s">
        <v>924</v>
      </c>
      <c r="C170" s="4"/>
      <c r="D170" s="4" t="s">
        <v>910</v>
      </c>
      <c r="E170" s="4" t="s">
        <v>743</v>
      </c>
      <c r="F170" s="4" t="s">
        <v>47</v>
      </c>
      <c r="G170" s="7" t="s">
        <v>798</v>
      </c>
    </row>
    <row r="171" spans="1:7" outlineLevel="4" x14ac:dyDescent="0.25">
      <c r="A171" s="2">
        <v>310404001</v>
      </c>
      <c r="B171" s="2" t="s">
        <v>925</v>
      </c>
      <c r="D171" s="2" t="s">
        <v>910</v>
      </c>
      <c r="E171" s="2" t="s">
        <v>743</v>
      </c>
      <c r="F171" s="2" t="s">
        <v>47</v>
      </c>
    </row>
    <row r="172" spans="1:7" outlineLevel="4" x14ac:dyDescent="0.25">
      <c r="A172" s="2">
        <v>310404002</v>
      </c>
      <c r="B172" s="2" t="s">
        <v>926</v>
      </c>
      <c r="D172" s="2" t="s">
        <v>910</v>
      </c>
      <c r="E172" s="2" t="s">
        <v>743</v>
      </c>
      <c r="F172" s="2" t="s">
        <v>47</v>
      </c>
    </row>
    <row r="173" spans="1:7" outlineLevel="4" x14ac:dyDescent="0.25">
      <c r="A173" s="2">
        <v>310404003</v>
      </c>
      <c r="B173" s="2" t="s">
        <v>927</v>
      </c>
      <c r="D173" s="2" t="s">
        <v>910</v>
      </c>
      <c r="E173" s="2" t="s">
        <v>743</v>
      </c>
      <c r="F173" s="2" t="s">
        <v>47</v>
      </c>
    </row>
    <row r="174" spans="1:7" outlineLevel="4" x14ac:dyDescent="0.25">
      <c r="A174" s="2">
        <v>310404004</v>
      </c>
      <c r="B174" s="2" t="s">
        <v>928</v>
      </c>
      <c r="D174" s="2" t="s">
        <v>910</v>
      </c>
      <c r="E174" s="2" t="s">
        <v>743</v>
      </c>
      <c r="F174" s="2" t="s">
        <v>47</v>
      </c>
    </row>
    <row r="175" spans="1:7" ht="45" outlineLevel="3" x14ac:dyDescent="0.25">
      <c r="A175" s="4">
        <v>310405</v>
      </c>
      <c r="B175" s="4" t="s">
        <v>929</v>
      </c>
      <c r="C175" s="4"/>
      <c r="D175" s="4" t="s">
        <v>910</v>
      </c>
      <c r="E175" s="4" t="s">
        <v>743</v>
      </c>
      <c r="F175" s="4" t="s">
        <v>47</v>
      </c>
      <c r="G175" s="7" t="s">
        <v>804</v>
      </c>
    </row>
    <row r="176" spans="1:7" outlineLevel="4" x14ac:dyDescent="0.25">
      <c r="A176" s="2">
        <v>310405001</v>
      </c>
      <c r="B176" s="2" t="s">
        <v>930</v>
      </c>
      <c r="D176" s="2" t="s">
        <v>910</v>
      </c>
      <c r="E176" s="2" t="s">
        <v>743</v>
      </c>
      <c r="F176" s="2" t="s">
        <v>47</v>
      </c>
    </row>
    <row r="177" spans="1:7" outlineLevel="4" x14ac:dyDescent="0.25">
      <c r="A177" s="2">
        <v>310405002</v>
      </c>
      <c r="B177" s="2" t="s">
        <v>931</v>
      </c>
      <c r="D177" s="2" t="s">
        <v>910</v>
      </c>
      <c r="E177" s="2" t="s">
        <v>743</v>
      </c>
      <c r="F177" s="2" t="s">
        <v>47</v>
      </c>
    </row>
    <row r="178" spans="1:7" outlineLevel="4" x14ac:dyDescent="0.25">
      <c r="A178" s="2">
        <v>310405003</v>
      </c>
      <c r="B178" s="2" t="s">
        <v>932</v>
      </c>
      <c r="D178" s="2" t="s">
        <v>910</v>
      </c>
      <c r="E178" s="2" t="s">
        <v>743</v>
      </c>
      <c r="F178" s="2" t="s">
        <v>47</v>
      </c>
    </row>
    <row r="179" spans="1:7" outlineLevel="4" x14ac:dyDescent="0.25">
      <c r="A179" s="2">
        <v>310405999</v>
      </c>
      <c r="B179" s="2" t="s">
        <v>933</v>
      </c>
      <c r="D179" s="2" t="s">
        <v>910</v>
      </c>
      <c r="E179" s="2" t="s">
        <v>743</v>
      </c>
      <c r="F179" s="2" t="s">
        <v>47</v>
      </c>
    </row>
    <row r="180" spans="1:7" ht="60" outlineLevel="3" x14ac:dyDescent="0.25">
      <c r="A180" s="4">
        <v>310406</v>
      </c>
      <c r="B180" s="4" t="s">
        <v>934</v>
      </c>
      <c r="C180" s="4"/>
      <c r="D180" s="4" t="s">
        <v>910</v>
      </c>
      <c r="E180" s="4" t="s">
        <v>743</v>
      </c>
      <c r="F180" s="4" t="s">
        <v>47</v>
      </c>
      <c r="G180" s="7" t="s">
        <v>810</v>
      </c>
    </row>
    <row r="181" spans="1:7" outlineLevel="4" x14ac:dyDescent="0.25">
      <c r="A181" s="2">
        <v>310406001</v>
      </c>
      <c r="B181" s="2" t="s">
        <v>935</v>
      </c>
      <c r="D181" s="2" t="s">
        <v>910</v>
      </c>
      <c r="E181" s="2" t="s">
        <v>743</v>
      </c>
      <c r="F181" s="2" t="s">
        <v>47</v>
      </c>
    </row>
    <row r="182" spans="1:7" outlineLevel="4" x14ac:dyDescent="0.25">
      <c r="A182" s="2">
        <v>310406002</v>
      </c>
      <c r="B182" s="2" t="s">
        <v>936</v>
      </c>
      <c r="D182" s="2" t="s">
        <v>910</v>
      </c>
      <c r="E182" s="2" t="s">
        <v>743</v>
      </c>
      <c r="F182" s="2" t="s">
        <v>47</v>
      </c>
    </row>
    <row r="183" spans="1:7" outlineLevel="4" x14ac:dyDescent="0.25">
      <c r="A183" s="2">
        <v>310406003</v>
      </c>
      <c r="B183" s="2" t="s">
        <v>937</v>
      </c>
      <c r="D183" s="2" t="s">
        <v>910</v>
      </c>
      <c r="E183" s="2" t="s">
        <v>743</v>
      </c>
      <c r="F183" s="2" t="s">
        <v>47</v>
      </c>
    </row>
    <row r="184" spans="1:7" outlineLevel="4" x14ac:dyDescent="0.25">
      <c r="A184" s="2">
        <v>310406004</v>
      </c>
      <c r="B184" s="2" t="s">
        <v>938</v>
      </c>
      <c r="D184" s="2" t="s">
        <v>910</v>
      </c>
      <c r="E184" s="2" t="s">
        <v>743</v>
      </c>
      <c r="F184" s="2" t="s">
        <v>47</v>
      </c>
    </row>
    <row r="185" spans="1:7" outlineLevel="4" x14ac:dyDescent="0.25">
      <c r="A185" s="2">
        <v>310406005</v>
      </c>
      <c r="B185" s="2" t="s">
        <v>939</v>
      </c>
      <c r="D185" s="2" t="s">
        <v>910</v>
      </c>
      <c r="E185" s="2" t="s">
        <v>743</v>
      </c>
      <c r="F185" s="2" t="s">
        <v>47</v>
      </c>
    </row>
    <row r="186" spans="1:7" outlineLevel="4" x14ac:dyDescent="0.25">
      <c r="A186" s="2">
        <v>310406006</v>
      </c>
      <c r="B186" s="2" t="s">
        <v>940</v>
      </c>
      <c r="D186" s="2" t="s">
        <v>910</v>
      </c>
      <c r="E186" s="2" t="s">
        <v>743</v>
      </c>
      <c r="F186" s="2" t="s">
        <v>47</v>
      </c>
    </row>
    <row r="187" spans="1:7" outlineLevel="4" x14ac:dyDescent="0.25">
      <c r="A187" s="2">
        <v>310406007</v>
      </c>
      <c r="B187" s="2" t="s">
        <v>941</v>
      </c>
      <c r="D187" s="2" t="s">
        <v>910</v>
      </c>
      <c r="E187" s="2" t="s">
        <v>743</v>
      </c>
      <c r="F187" s="2" t="s">
        <v>47</v>
      </c>
    </row>
    <row r="188" spans="1:7" ht="75" outlineLevel="3" x14ac:dyDescent="0.25">
      <c r="A188" s="4">
        <v>310407</v>
      </c>
      <c r="B188" s="4" t="s">
        <v>942</v>
      </c>
      <c r="C188" s="4"/>
      <c r="D188" s="4" t="s">
        <v>910</v>
      </c>
      <c r="E188" s="4" t="s">
        <v>743</v>
      </c>
      <c r="F188" s="4" t="s">
        <v>47</v>
      </c>
      <c r="G188" s="7" t="s">
        <v>817</v>
      </c>
    </row>
    <row r="189" spans="1:7" outlineLevel="4" x14ac:dyDescent="0.25">
      <c r="A189" s="2">
        <v>310407001</v>
      </c>
      <c r="B189" s="2" t="s">
        <v>943</v>
      </c>
      <c r="D189" s="2" t="s">
        <v>910</v>
      </c>
      <c r="E189" s="2" t="s">
        <v>743</v>
      </c>
      <c r="F189" s="2" t="s">
        <v>47</v>
      </c>
    </row>
    <row r="190" spans="1:7" outlineLevel="4" x14ac:dyDescent="0.25">
      <c r="A190" s="2">
        <v>310407002</v>
      </c>
      <c r="B190" s="2" t="s">
        <v>944</v>
      </c>
      <c r="D190" s="2" t="s">
        <v>910</v>
      </c>
      <c r="E190" s="2" t="s">
        <v>743</v>
      </c>
      <c r="F190" s="2" t="s">
        <v>47</v>
      </c>
    </row>
    <row r="191" spans="1:7" outlineLevel="4" x14ac:dyDescent="0.25">
      <c r="A191" s="2">
        <v>310407003</v>
      </c>
      <c r="B191" s="2" t="s">
        <v>945</v>
      </c>
      <c r="D191" s="2" t="s">
        <v>910</v>
      </c>
      <c r="E191" s="2" t="s">
        <v>743</v>
      </c>
      <c r="F191" s="2" t="s">
        <v>47</v>
      </c>
    </row>
    <row r="192" spans="1:7" ht="90" outlineLevel="3" x14ac:dyDescent="0.25">
      <c r="A192" s="4">
        <v>310408</v>
      </c>
      <c r="B192" s="4" t="s">
        <v>946</v>
      </c>
      <c r="C192" s="4"/>
      <c r="D192" s="4" t="s">
        <v>910</v>
      </c>
      <c r="E192" s="4" t="s">
        <v>743</v>
      </c>
      <c r="F192" s="4" t="s">
        <v>47</v>
      </c>
      <c r="G192" s="7" t="s">
        <v>822</v>
      </c>
    </row>
    <row r="193" spans="1:7" outlineLevel="4" x14ac:dyDescent="0.25">
      <c r="A193" s="2">
        <v>310408001</v>
      </c>
      <c r="B193" s="2" t="s">
        <v>947</v>
      </c>
      <c r="D193" s="2" t="s">
        <v>910</v>
      </c>
      <c r="E193" s="2" t="s">
        <v>743</v>
      </c>
      <c r="F193" s="2" t="s">
        <v>47</v>
      </c>
    </row>
    <row r="194" spans="1:7" outlineLevel="4" x14ac:dyDescent="0.25">
      <c r="A194" s="2">
        <v>310408999</v>
      </c>
      <c r="B194" s="2" t="s">
        <v>948</v>
      </c>
      <c r="D194" s="2" t="s">
        <v>910</v>
      </c>
      <c r="E194" s="2" t="s">
        <v>743</v>
      </c>
      <c r="F194" s="2" t="s">
        <v>47</v>
      </c>
    </row>
    <row r="195" spans="1:7" ht="75" outlineLevel="3" x14ac:dyDescent="0.25">
      <c r="A195" s="4">
        <v>310409</v>
      </c>
      <c r="B195" s="4" t="s">
        <v>949</v>
      </c>
      <c r="C195" s="4"/>
      <c r="D195" s="4" t="s">
        <v>910</v>
      </c>
      <c r="E195" s="4" t="s">
        <v>743</v>
      </c>
      <c r="F195" s="4" t="s">
        <v>47</v>
      </c>
      <c r="G195" s="7" t="s">
        <v>826</v>
      </c>
    </row>
    <row r="196" spans="1:7" outlineLevel="4" x14ac:dyDescent="0.25">
      <c r="A196" s="2">
        <v>310409001</v>
      </c>
      <c r="B196" s="2" t="s">
        <v>950</v>
      </c>
      <c r="D196" s="2" t="s">
        <v>910</v>
      </c>
      <c r="E196" s="2" t="s">
        <v>743</v>
      </c>
      <c r="F196" s="2" t="s">
        <v>47</v>
      </c>
    </row>
    <row r="197" spans="1:7" outlineLevel="4" x14ac:dyDescent="0.25">
      <c r="A197" s="2">
        <v>310409002</v>
      </c>
      <c r="B197" s="2" t="s">
        <v>951</v>
      </c>
      <c r="D197" s="2" t="s">
        <v>910</v>
      </c>
      <c r="E197" s="2" t="s">
        <v>743</v>
      </c>
      <c r="F197" s="2" t="s">
        <v>47</v>
      </c>
    </row>
    <row r="198" spans="1:7" outlineLevel="4" x14ac:dyDescent="0.25">
      <c r="A198" s="2">
        <v>310409003</v>
      </c>
      <c r="B198" s="2" t="s">
        <v>952</v>
      </c>
      <c r="D198" s="2" t="s">
        <v>910</v>
      </c>
      <c r="E198" s="2" t="s">
        <v>743</v>
      </c>
      <c r="F198" s="2" t="s">
        <v>47</v>
      </c>
    </row>
    <row r="199" spans="1:7" outlineLevel="4" x14ac:dyDescent="0.25">
      <c r="A199" s="2">
        <v>310409004</v>
      </c>
      <c r="B199" s="2" t="s">
        <v>953</v>
      </c>
      <c r="D199" s="2" t="s">
        <v>910</v>
      </c>
      <c r="E199" s="2" t="s">
        <v>743</v>
      </c>
      <c r="F199" s="2" t="s">
        <v>47</v>
      </c>
    </row>
    <row r="200" spans="1:7" outlineLevel="4" x14ac:dyDescent="0.25">
      <c r="A200" s="2">
        <v>310409005</v>
      </c>
      <c r="B200" s="2" t="s">
        <v>954</v>
      </c>
      <c r="D200" s="2" t="s">
        <v>910</v>
      </c>
      <c r="E200" s="2" t="s">
        <v>743</v>
      </c>
      <c r="F200" s="2" t="s">
        <v>47</v>
      </c>
    </row>
    <row r="201" spans="1:7" s="76" customFormat="1" outlineLevel="4" x14ac:dyDescent="0.25">
      <c r="A201" s="76" t="s">
        <v>955</v>
      </c>
      <c r="B201" s="76" t="s">
        <v>956</v>
      </c>
      <c r="C201" s="77"/>
      <c r="D201" s="76" t="s">
        <v>910</v>
      </c>
      <c r="E201" s="76" t="s">
        <v>743</v>
      </c>
      <c r="F201" s="76" t="s">
        <v>47</v>
      </c>
      <c r="G201" s="77"/>
    </row>
    <row r="202" spans="1:7" outlineLevel="4" x14ac:dyDescent="0.25">
      <c r="A202" s="2">
        <v>310409999</v>
      </c>
      <c r="B202" s="2" t="s">
        <v>957</v>
      </c>
      <c r="D202" s="2" t="s">
        <v>910</v>
      </c>
      <c r="E202" s="2" t="s">
        <v>743</v>
      </c>
      <c r="F202" s="2" t="s">
        <v>47</v>
      </c>
    </row>
    <row r="203" spans="1:7" ht="75" outlineLevel="3" x14ac:dyDescent="0.25">
      <c r="A203" s="4">
        <v>310410</v>
      </c>
      <c r="B203" s="4" t="s">
        <v>958</v>
      </c>
      <c r="C203" s="4"/>
      <c r="D203" s="4" t="s">
        <v>910</v>
      </c>
      <c r="E203" s="4" t="s">
        <v>743</v>
      </c>
      <c r="F203" s="4" t="s">
        <v>47</v>
      </c>
      <c r="G203" s="7" t="s">
        <v>842</v>
      </c>
    </row>
    <row r="204" spans="1:7" outlineLevel="4" x14ac:dyDescent="0.25">
      <c r="A204" s="2">
        <v>310410001</v>
      </c>
      <c r="B204" s="2" t="s">
        <v>959</v>
      </c>
      <c r="D204" s="2" t="s">
        <v>910</v>
      </c>
      <c r="E204" s="2" t="s">
        <v>743</v>
      </c>
      <c r="F204" s="2" t="s">
        <v>47</v>
      </c>
    </row>
    <row r="205" spans="1:7" outlineLevel="4" x14ac:dyDescent="0.25">
      <c r="A205" s="2">
        <v>310410002</v>
      </c>
      <c r="B205" s="2" t="s">
        <v>960</v>
      </c>
      <c r="D205" s="2" t="s">
        <v>910</v>
      </c>
      <c r="E205" s="2" t="s">
        <v>743</v>
      </c>
      <c r="F205" s="2" t="s">
        <v>47</v>
      </c>
    </row>
    <row r="206" spans="1:7" outlineLevel="4" x14ac:dyDescent="0.25">
      <c r="A206" s="2">
        <v>310410999</v>
      </c>
      <c r="B206" s="2" t="s">
        <v>961</v>
      </c>
      <c r="D206" s="2" t="s">
        <v>910</v>
      </c>
      <c r="E206" s="2" t="s">
        <v>743</v>
      </c>
      <c r="F206" s="2" t="s">
        <v>47</v>
      </c>
    </row>
    <row r="207" spans="1:7" ht="75" outlineLevel="3" x14ac:dyDescent="0.25">
      <c r="A207" s="4">
        <v>310411</v>
      </c>
      <c r="B207" s="4" t="s">
        <v>962</v>
      </c>
      <c r="C207" s="4"/>
      <c r="D207" s="4" t="s">
        <v>910</v>
      </c>
      <c r="E207" s="4" t="s">
        <v>743</v>
      </c>
      <c r="F207" s="4" t="s">
        <v>47</v>
      </c>
      <c r="G207" s="7" t="s">
        <v>847</v>
      </c>
    </row>
    <row r="208" spans="1:7" outlineLevel="4" x14ac:dyDescent="0.25">
      <c r="A208" s="2">
        <v>310411001</v>
      </c>
      <c r="B208" s="2" t="s">
        <v>963</v>
      </c>
      <c r="D208" s="2" t="s">
        <v>910</v>
      </c>
      <c r="E208" s="2" t="s">
        <v>743</v>
      </c>
      <c r="F208" s="2" t="s">
        <v>47</v>
      </c>
    </row>
    <row r="209" spans="1:7" outlineLevel="4" x14ac:dyDescent="0.25">
      <c r="A209" s="2">
        <v>310411002</v>
      </c>
      <c r="B209" s="2" t="s">
        <v>964</v>
      </c>
      <c r="D209" s="2" t="s">
        <v>910</v>
      </c>
      <c r="E209" s="2" t="s">
        <v>743</v>
      </c>
      <c r="F209" s="2" t="s">
        <v>47</v>
      </c>
    </row>
    <row r="210" spans="1:7" outlineLevel="4" x14ac:dyDescent="0.25">
      <c r="A210" s="2">
        <v>310411003</v>
      </c>
      <c r="B210" s="2" t="s">
        <v>965</v>
      </c>
      <c r="D210" s="2" t="s">
        <v>910</v>
      </c>
      <c r="E210" s="2" t="s">
        <v>743</v>
      </c>
      <c r="F210" s="2" t="s">
        <v>47</v>
      </c>
    </row>
    <row r="211" spans="1:7" outlineLevel="4" x14ac:dyDescent="0.25">
      <c r="A211" s="2">
        <v>310411999</v>
      </c>
      <c r="B211" s="2" t="s">
        <v>966</v>
      </c>
      <c r="D211" s="2" t="s">
        <v>910</v>
      </c>
      <c r="E211" s="2" t="s">
        <v>743</v>
      </c>
      <c r="F211" s="2" t="s">
        <v>47</v>
      </c>
    </row>
    <row r="212" spans="1:7" ht="60" outlineLevel="3" x14ac:dyDescent="0.25">
      <c r="A212" s="4">
        <v>310412</v>
      </c>
      <c r="B212" s="4" t="s">
        <v>967</v>
      </c>
      <c r="C212" s="4"/>
      <c r="D212" s="4" t="s">
        <v>910</v>
      </c>
      <c r="E212" s="4" t="s">
        <v>743</v>
      </c>
      <c r="F212" s="4" t="s">
        <v>47</v>
      </c>
      <c r="G212" s="7" t="s">
        <v>853</v>
      </c>
    </row>
    <row r="213" spans="1:7" outlineLevel="4" x14ac:dyDescent="0.25">
      <c r="A213" s="2">
        <v>310412001</v>
      </c>
      <c r="B213" s="2" t="s">
        <v>968</v>
      </c>
      <c r="D213" s="2" t="s">
        <v>910</v>
      </c>
      <c r="E213" s="2" t="s">
        <v>743</v>
      </c>
      <c r="F213" s="2" t="s">
        <v>47</v>
      </c>
    </row>
    <row r="214" spans="1:7" outlineLevel="4" x14ac:dyDescent="0.25">
      <c r="A214" s="2">
        <v>310412002</v>
      </c>
      <c r="B214" s="2" t="s">
        <v>969</v>
      </c>
      <c r="D214" s="2" t="s">
        <v>910</v>
      </c>
      <c r="E214" s="2" t="s">
        <v>743</v>
      </c>
      <c r="F214" s="2" t="s">
        <v>47</v>
      </c>
    </row>
    <row r="215" spans="1:7" outlineLevel="4" x14ac:dyDescent="0.25">
      <c r="A215" s="2">
        <v>310412999</v>
      </c>
      <c r="B215" s="2" t="s">
        <v>970</v>
      </c>
      <c r="D215" s="2" t="s">
        <v>910</v>
      </c>
      <c r="E215" s="2" t="s">
        <v>743</v>
      </c>
      <c r="F215" s="2" t="s">
        <v>47</v>
      </c>
    </row>
    <row r="216" spans="1:7" ht="75" outlineLevel="3" x14ac:dyDescent="0.25">
      <c r="A216" s="4">
        <v>310413</v>
      </c>
      <c r="B216" s="4" t="s">
        <v>971</v>
      </c>
      <c r="C216" s="4"/>
      <c r="D216" s="4" t="s">
        <v>910</v>
      </c>
      <c r="E216" s="4" t="s">
        <v>743</v>
      </c>
      <c r="F216" s="4" t="s">
        <v>47</v>
      </c>
      <c r="G216" s="7" t="s">
        <v>858</v>
      </c>
    </row>
    <row r="217" spans="1:7" outlineLevel="4" x14ac:dyDescent="0.25">
      <c r="A217" s="2">
        <v>310413001</v>
      </c>
      <c r="B217" s="2" t="s">
        <v>972</v>
      </c>
      <c r="D217" s="2" t="s">
        <v>910</v>
      </c>
      <c r="E217" s="2" t="s">
        <v>743</v>
      </c>
      <c r="F217" s="2" t="s">
        <v>47</v>
      </c>
    </row>
    <row r="218" spans="1:7" outlineLevel="4" x14ac:dyDescent="0.25">
      <c r="A218" s="2">
        <v>310413002</v>
      </c>
      <c r="B218" s="2" t="s">
        <v>973</v>
      </c>
      <c r="D218" s="2" t="s">
        <v>910</v>
      </c>
      <c r="E218" s="2" t="s">
        <v>743</v>
      </c>
      <c r="F218" s="2" t="s">
        <v>47</v>
      </c>
    </row>
    <row r="219" spans="1:7" outlineLevel="4" x14ac:dyDescent="0.25">
      <c r="A219" s="2">
        <v>310413999</v>
      </c>
      <c r="B219" s="2" t="s">
        <v>974</v>
      </c>
      <c r="D219" s="2" t="s">
        <v>910</v>
      </c>
      <c r="E219" s="2" t="s">
        <v>743</v>
      </c>
      <c r="F219" s="2" t="s">
        <v>47</v>
      </c>
    </row>
    <row r="220" spans="1:7" ht="60" outlineLevel="3" x14ac:dyDescent="0.25">
      <c r="A220" s="4">
        <v>310414</v>
      </c>
      <c r="B220" s="4" t="s">
        <v>975</v>
      </c>
      <c r="C220" s="4"/>
      <c r="D220" s="4" t="s">
        <v>910</v>
      </c>
      <c r="E220" s="4" t="s">
        <v>743</v>
      </c>
      <c r="F220" s="4" t="s">
        <v>47</v>
      </c>
      <c r="G220" s="7" t="s">
        <v>861</v>
      </c>
    </row>
    <row r="221" spans="1:7" outlineLevel="4" x14ac:dyDescent="0.25">
      <c r="A221" s="2">
        <v>310414001</v>
      </c>
      <c r="B221" s="2" t="s">
        <v>976</v>
      </c>
      <c r="D221" s="2" t="s">
        <v>910</v>
      </c>
      <c r="E221" s="2" t="s">
        <v>743</v>
      </c>
      <c r="F221" s="2" t="s">
        <v>47</v>
      </c>
    </row>
    <row r="222" spans="1:7" outlineLevel="4" x14ac:dyDescent="0.25">
      <c r="A222" s="2">
        <v>310414002</v>
      </c>
      <c r="B222" s="2" t="s">
        <v>977</v>
      </c>
      <c r="D222" s="2" t="s">
        <v>910</v>
      </c>
      <c r="E222" s="2" t="s">
        <v>743</v>
      </c>
      <c r="F222" s="2" t="s">
        <v>47</v>
      </c>
    </row>
    <row r="223" spans="1:7" outlineLevel="4" x14ac:dyDescent="0.25">
      <c r="A223" s="2">
        <v>310414999</v>
      </c>
      <c r="B223" s="2" t="s">
        <v>978</v>
      </c>
      <c r="D223" s="2" t="s">
        <v>910</v>
      </c>
      <c r="E223" s="2" t="s">
        <v>743</v>
      </c>
      <c r="F223" s="2" t="s">
        <v>47</v>
      </c>
    </row>
    <row r="224" spans="1:7" ht="75" outlineLevel="3" x14ac:dyDescent="0.25">
      <c r="A224" s="4">
        <v>310415</v>
      </c>
      <c r="B224" s="4" t="s">
        <v>979</v>
      </c>
      <c r="C224" s="4"/>
      <c r="D224" s="4" t="s">
        <v>910</v>
      </c>
      <c r="E224" s="4" t="s">
        <v>743</v>
      </c>
      <c r="F224" s="4" t="s">
        <v>47</v>
      </c>
      <c r="G224" s="7" t="s">
        <v>862</v>
      </c>
    </row>
    <row r="225" spans="1:7" outlineLevel="4" x14ac:dyDescent="0.25">
      <c r="A225" s="2">
        <v>310415001</v>
      </c>
      <c r="B225" s="2" t="s">
        <v>980</v>
      </c>
      <c r="D225" s="2" t="s">
        <v>910</v>
      </c>
      <c r="E225" s="2" t="s">
        <v>743</v>
      </c>
      <c r="F225" s="2" t="s">
        <v>47</v>
      </c>
    </row>
    <row r="226" spans="1:7" outlineLevel="4" x14ac:dyDescent="0.25">
      <c r="A226" s="2">
        <v>310415002</v>
      </c>
      <c r="B226" s="2" t="s">
        <v>981</v>
      </c>
      <c r="D226" s="2" t="s">
        <v>910</v>
      </c>
      <c r="E226" s="2" t="s">
        <v>743</v>
      </c>
      <c r="F226" s="2" t="s">
        <v>47</v>
      </c>
    </row>
    <row r="227" spans="1:7" outlineLevel="4" x14ac:dyDescent="0.25">
      <c r="A227" s="2">
        <v>310415999</v>
      </c>
      <c r="B227" s="2" t="s">
        <v>982</v>
      </c>
      <c r="D227" s="2" t="s">
        <v>910</v>
      </c>
      <c r="E227" s="2" t="s">
        <v>743</v>
      </c>
      <c r="F227" s="2" t="s">
        <v>47</v>
      </c>
    </row>
    <row r="228" spans="1:7" ht="150" outlineLevel="3" x14ac:dyDescent="0.25">
      <c r="A228" s="4">
        <v>310416</v>
      </c>
      <c r="B228" s="4" t="s">
        <v>983</v>
      </c>
      <c r="C228" s="4"/>
      <c r="D228" s="4" t="s">
        <v>910</v>
      </c>
      <c r="E228" s="4" t="s">
        <v>743</v>
      </c>
      <c r="F228" s="4" t="s">
        <v>47</v>
      </c>
      <c r="G228" s="7" t="s">
        <v>863</v>
      </c>
    </row>
    <row r="229" spans="1:7" outlineLevel="4" x14ac:dyDescent="0.25">
      <c r="A229" s="2">
        <v>310416001</v>
      </c>
      <c r="B229" s="2" t="s">
        <v>984</v>
      </c>
      <c r="D229" s="2" t="s">
        <v>910</v>
      </c>
      <c r="E229" s="2" t="s">
        <v>743</v>
      </c>
      <c r="F229" s="2" t="s">
        <v>47</v>
      </c>
    </row>
    <row r="230" spans="1:7" outlineLevel="4" x14ac:dyDescent="0.25">
      <c r="A230" s="2">
        <v>310416002</v>
      </c>
      <c r="B230" s="2" t="s">
        <v>985</v>
      </c>
      <c r="D230" s="2" t="s">
        <v>910</v>
      </c>
      <c r="E230" s="2" t="s">
        <v>743</v>
      </c>
      <c r="F230" s="2" t="s">
        <v>47</v>
      </c>
    </row>
    <row r="231" spans="1:7" outlineLevel="4" x14ac:dyDescent="0.25">
      <c r="A231" s="2">
        <v>310416999</v>
      </c>
      <c r="B231" s="2" t="s">
        <v>986</v>
      </c>
      <c r="D231" s="2" t="s">
        <v>910</v>
      </c>
      <c r="E231" s="2" t="s">
        <v>743</v>
      </c>
      <c r="F231" s="2" t="s">
        <v>47</v>
      </c>
    </row>
    <row r="232" spans="1:7" ht="60" outlineLevel="3" x14ac:dyDescent="0.25">
      <c r="A232" s="4">
        <v>310417</v>
      </c>
      <c r="B232" s="4" t="s">
        <v>987</v>
      </c>
      <c r="C232" s="4"/>
      <c r="D232" s="4" t="s">
        <v>910</v>
      </c>
      <c r="E232" s="4" t="s">
        <v>743</v>
      </c>
      <c r="F232" s="4" t="s">
        <v>47</v>
      </c>
      <c r="G232" s="7" t="s">
        <v>870</v>
      </c>
    </row>
    <row r="233" spans="1:7" outlineLevel="4" x14ac:dyDescent="0.25">
      <c r="A233" s="2">
        <v>310417001</v>
      </c>
      <c r="B233" s="2" t="s">
        <v>988</v>
      </c>
      <c r="D233" s="2" t="s">
        <v>910</v>
      </c>
      <c r="E233" s="2" t="s">
        <v>743</v>
      </c>
      <c r="F233" s="2" t="s">
        <v>47</v>
      </c>
    </row>
    <row r="234" spans="1:7" outlineLevel="4" x14ac:dyDescent="0.25">
      <c r="A234" s="2">
        <v>310417002</v>
      </c>
      <c r="B234" s="2" t="s">
        <v>989</v>
      </c>
      <c r="D234" s="2" t="s">
        <v>910</v>
      </c>
      <c r="E234" s="2" t="s">
        <v>743</v>
      </c>
      <c r="F234" s="2" t="s">
        <v>47</v>
      </c>
    </row>
    <row r="235" spans="1:7" outlineLevel="4" x14ac:dyDescent="0.25">
      <c r="A235" s="2">
        <v>310417003</v>
      </c>
      <c r="B235" s="2" t="s">
        <v>990</v>
      </c>
      <c r="D235" s="2" t="s">
        <v>910</v>
      </c>
      <c r="E235" s="2" t="s">
        <v>743</v>
      </c>
      <c r="F235" s="2" t="s">
        <v>47</v>
      </c>
    </row>
    <row r="236" spans="1:7" outlineLevel="4" x14ac:dyDescent="0.25">
      <c r="A236" s="2">
        <v>310417999</v>
      </c>
      <c r="B236" s="2" t="s">
        <v>991</v>
      </c>
      <c r="D236" s="2" t="s">
        <v>910</v>
      </c>
      <c r="E236" s="2" t="s">
        <v>743</v>
      </c>
      <c r="F236" s="2" t="s">
        <v>47</v>
      </c>
    </row>
    <row r="237" spans="1:7" ht="75" outlineLevel="3" x14ac:dyDescent="0.25">
      <c r="A237" s="4">
        <v>310418</v>
      </c>
      <c r="B237" s="4" t="s">
        <v>992</v>
      </c>
      <c r="C237" s="4"/>
      <c r="D237" s="4" t="s">
        <v>910</v>
      </c>
      <c r="E237" s="4" t="s">
        <v>743</v>
      </c>
      <c r="F237" s="4" t="s">
        <v>47</v>
      </c>
      <c r="G237" s="7" t="s">
        <v>775</v>
      </c>
    </row>
    <row r="238" spans="1:7" outlineLevel="4" x14ac:dyDescent="0.25">
      <c r="A238" s="2">
        <v>310418001</v>
      </c>
      <c r="B238" s="2" t="s">
        <v>993</v>
      </c>
      <c r="D238" s="2" t="s">
        <v>910</v>
      </c>
      <c r="E238" s="2" t="s">
        <v>743</v>
      </c>
      <c r="F238" s="2" t="s">
        <v>47</v>
      </c>
    </row>
    <row r="239" spans="1:7" outlineLevel="4" x14ac:dyDescent="0.25">
      <c r="A239" s="2">
        <v>310418999</v>
      </c>
      <c r="B239" s="2" t="s">
        <v>994</v>
      </c>
      <c r="D239" s="2" t="s">
        <v>910</v>
      </c>
      <c r="E239" s="2" t="s">
        <v>743</v>
      </c>
      <c r="F239" s="2" t="s">
        <v>47</v>
      </c>
    </row>
    <row r="240" spans="1:7" ht="90" outlineLevel="2" x14ac:dyDescent="0.25">
      <c r="A240" s="5">
        <v>3105</v>
      </c>
      <c r="B240" s="5" t="s">
        <v>2080</v>
      </c>
      <c r="C240" s="5"/>
      <c r="D240" s="5" t="s">
        <v>2081</v>
      </c>
      <c r="E240" s="5" t="s">
        <v>743</v>
      </c>
      <c r="F240" s="5" t="s">
        <v>47</v>
      </c>
      <c r="G240" s="8" t="s">
        <v>779</v>
      </c>
    </row>
    <row r="241" spans="1:7" ht="60" outlineLevel="3" x14ac:dyDescent="0.25">
      <c r="A241" s="4">
        <v>310501</v>
      </c>
      <c r="B241" s="4" t="s">
        <v>2082</v>
      </c>
      <c r="C241" s="4"/>
      <c r="D241" s="4" t="s">
        <v>2081</v>
      </c>
      <c r="E241" s="4" t="s">
        <v>743</v>
      </c>
      <c r="F241" s="4" t="s">
        <v>47</v>
      </c>
      <c r="G241" s="7" t="s">
        <v>810</v>
      </c>
    </row>
    <row r="242" spans="1:7" outlineLevel="4" x14ac:dyDescent="0.25">
      <c r="A242" s="2">
        <v>310501001</v>
      </c>
      <c r="B242" s="2" t="s">
        <v>2083</v>
      </c>
      <c r="D242" s="2" t="s">
        <v>2081</v>
      </c>
      <c r="E242" s="2" t="s">
        <v>743</v>
      </c>
      <c r="F242" s="2" t="s">
        <v>47</v>
      </c>
    </row>
    <row r="243" spans="1:7" outlineLevel="4" x14ac:dyDescent="0.25">
      <c r="A243" s="2">
        <v>310501002</v>
      </c>
      <c r="B243" s="2" t="s">
        <v>2084</v>
      </c>
      <c r="D243" s="2" t="s">
        <v>2081</v>
      </c>
      <c r="E243" s="2" t="s">
        <v>743</v>
      </c>
      <c r="F243" s="2" t="s">
        <v>47</v>
      </c>
    </row>
    <row r="244" spans="1:7" outlineLevel="4" x14ac:dyDescent="0.25">
      <c r="A244" s="2">
        <v>310501003</v>
      </c>
      <c r="B244" s="2" t="s">
        <v>2085</v>
      </c>
      <c r="D244" s="2" t="s">
        <v>2081</v>
      </c>
      <c r="E244" s="2" t="s">
        <v>743</v>
      </c>
      <c r="F244" s="2" t="s">
        <v>47</v>
      </c>
    </row>
    <row r="245" spans="1:7" outlineLevel="4" x14ac:dyDescent="0.25">
      <c r="A245" s="2">
        <v>310501004</v>
      </c>
      <c r="B245" s="2" t="s">
        <v>2086</v>
      </c>
      <c r="D245" s="2" t="s">
        <v>2081</v>
      </c>
      <c r="E245" s="2" t="s">
        <v>743</v>
      </c>
      <c r="F245" s="2" t="s">
        <v>47</v>
      </c>
    </row>
    <row r="246" spans="1:7" outlineLevel="4" x14ac:dyDescent="0.25">
      <c r="A246" s="2">
        <v>310501005</v>
      </c>
      <c r="B246" s="2" t="s">
        <v>2087</v>
      </c>
      <c r="D246" s="2" t="s">
        <v>2081</v>
      </c>
      <c r="E246" s="2" t="s">
        <v>743</v>
      </c>
      <c r="F246" s="2" t="s">
        <v>47</v>
      </c>
    </row>
    <row r="247" spans="1:7" outlineLevel="4" x14ac:dyDescent="0.25">
      <c r="A247" s="2">
        <v>310501006</v>
      </c>
      <c r="B247" s="2" t="s">
        <v>2088</v>
      </c>
      <c r="D247" s="2" t="s">
        <v>2081</v>
      </c>
      <c r="E247" s="2" t="s">
        <v>743</v>
      </c>
      <c r="F247" s="2" t="s">
        <v>47</v>
      </c>
    </row>
    <row r="248" spans="1:7" outlineLevel="4" x14ac:dyDescent="0.25">
      <c r="A248" s="2">
        <v>310501007</v>
      </c>
      <c r="B248" s="2" t="s">
        <v>2089</v>
      </c>
      <c r="D248" s="2" t="s">
        <v>2081</v>
      </c>
      <c r="E248" s="2" t="s">
        <v>743</v>
      </c>
      <c r="F248" s="2" t="s">
        <v>47</v>
      </c>
    </row>
    <row r="249" spans="1:7" ht="75" outlineLevel="3" x14ac:dyDescent="0.25">
      <c r="A249" s="4">
        <v>310502</v>
      </c>
      <c r="B249" s="4" t="s">
        <v>2090</v>
      </c>
      <c r="C249" s="4"/>
      <c r="D249" s="4" t="s">
        <v>2081</v>
      </c>
      <c r="E249" s="4" t="s">
        <v>743</v>
      </c>
      <c r="F249" s="4" t="s">
        <v>47</v>
      </c>
      <c r="G249" s="7" t="s">
        <v>817</v>
      </c>
    </row>
    <row r="250" spans="1:7" outlineLevel="4" x14ac:dyDescent="0.25">
      <c r="A250" s="2">
        <v>310502001</v>
      </c>
      <c r="B250" s="2" t="s">
        <v>2091</v>
      </c>
      <c r="D250" s="2" t="s">
        <v>2081</v>
      </c>
      <c r="E250" s="2" t="s">
        <v>743</v>
      </c>
      <c r="F250" s="2" t="s">
        <v>47</v>
      </c>
    </row>
    <row r="251" spans="1:7" outlineLevel="4" x14ac:dyDescent="0.25">
      <c r="A251" s="2">
        <v>310502002</v>
      </c>
      <c r="B251" s="2" t="s">
        <v>2092</v>
      </c>
      <c r="D251" s="2" t="s">
        <v>2081</v>
      </c>
      <c r="E251" s="2" t="s">
        <v>743</v>
      </c>
      <c r="F251" s="2" t="s">
        <v>47</v>
      </c>
    </row>
    <row r="252" spans="1:7" outlineLevel="4" x14ac:dyDescent="0.25">
      <c r="A252" s="2">
        <v>310502003</v>
      </c>
      <c r="B252" s="2" t="s">
        <v>2093</v>
      </c>
      <c r="D252" s="2" t="s">
        <v>2081</v>
      </c>
      <c r="E252" s="2" t="s">
        <v>743</v>
      </c>
      <c r="F252" s="2" t="s">
        <v>47</v>
      </c>
    </row>
    <row r="253" spans="1:7" ht="45" outlineLevel="3" x14ac:dyDescent="0.25">
      <c r="A253" s="4">
        <v>310503</v>
      </c>
      <c r="B253" s="4" t="s">
        <v>2094</v>
      </c>
      <c r="C253" s="4"/>
      <c r="D253" s="4" t="s">
        <v>2081</v>
      </c>
      <c r="E253" s="4" t="s">
        <v>743</v>
      </c>
      <c r="F253" s="4" t="s">
        <v>47</v>
      </c>
      <c r="G253" s="7" t="s">
        <v>804</v>
      </c>
    </row>
    <row r="254" spans="1:7" outlineLevel="4" x14ac:dyDescent="0.25">
      <c r="A254" s="2">
        <v>310503001</v>
      </c>
      <c r="B254" s="2" t="s">
        <v>2095</v>
      </c>
      <c r="D254" s="2" t="s">
        <v>2081</v>
      </c>
      <c r="E254" s="2" t="s">
        <v>743</v>
      </c>
      <c r="F254" s="2" t="s">
        <v>47</v>
      </c>
    </row>
    <row r="255" spans="1:7" outlineLevel="4" x14ac:dyDescent="0.25">
      <c r="A255" s="2">
        <v>310503002</v>
      </c>
      <c r="B255" s="2" t="s">
        <v>2096</v>
      </c>
      <c r="D255" s="2" t="s">
        <v>2081</v>
      </c>
      <c r="E255" s="2" t="s">
        <v>743</v>
      </c>
      <c r="F255" s="2" t="s">
        <v>47</v>
      </c>
    </row>
    <row r="256" spans="1:7" outlineLevel="4" x14ac:dyDescent="0.25">
      <c r="A256" s="2">
        <v>310503003</v>
      </c>
      <c r="B256" s="2" t="s">
        <v>2097</v>
      </c>
      <c r="D256" s="2" t="s">
        <v>2081</v>
      </c>
      <c r="E256" s="2" t="s">
        <v>743</v>
      </c>
      <c r="F256" s="2" t="s">
        <v>47</v>
      </c>
    </row>
    <row r="257" spans="1:7" outlineLevel="4" x14ac:dyDescent="0.25">
      <c r="A257" s="2">
        <v>310503999</v>
      </c>
      <c r="B257" s="2" t="s">
        <v>2098</v>
      </c>
      <c r="D257" s="2" t="s">
        <v>2081</v>
      </c>
      <c r="E257" s="2" t="s">
        <v>743</v>
      </c>
      <c r="F257" s="2" t="s">
        <v>47</v>
      </c>
    </row>
    <row r="258" spans="1:7" ht="90" outlineLevel="3" x14ac:dyDescent="0.25">
      <c r="A258" s="4">
        <v>310504</v>
      </c>
      <c r="B258" s="4" t="s">
        <v>2099</v>
      </c>
      <c r="C258" s="4"/>
      <c r="D258" s="4" t="s">
        <v>2081</v>
      </c>
      <c r="E258" s="4" t="s">
        <v>743</v>
      </c>
      <c r="F258" s="4" t="s">
        <v>47</v>
      </c>
      <c r="G258" s="7" t="s">
        <v>791</v>
      </c>
    </row>
    <row r="259" spans="1:7" outlineLevel="4" x14ac:dyDescent="0.25">
      <c r="A259" s="2">
        <v>310504001</v>
      </c>
      <c r="B259" s="2" t="s">
        <v>2100</v>
      </c>
      <c r="D259" s="2" t="s">
        <v>2081</v>
      </c>
      <c r="E259" s="2" t="s">
        <v>743</v>
      </c>
      <c r="F259" s="2" t="s">
        <v>47</v>
      </c>
    </row>
    <row r="260" spans="1:7" outlineLevel="4" x14ac:dyDescent="0.25">
      <c r="A260" s="2">
        <v>310504002</v>
      </c>
      <c r="B260" s="2" t="s">
        <v>2101</v>
      </c>
      <c r="D260" s="2" t="s">
        <v>2081</v>
      </c>
      <c r="E260" s="2" t="s">
        <v>743</v>
      </c>
      <c r="F260" s="2" t="s">
        <v>47</v>
      </c>
    </row>
    <row r="261" spans="1:7" ht="120" outlineLevel="4" x14ac:dyDescent="0.25">
      <c r="A261" s="2">
        <v>310504003</v>
      </c>
      <c r="B261" s="2" t="s">
        <v>2102</v>
      </c>
      <c r="D261" s="2" t="s">
        <v>2081</v>
      </c>
      <c r="E261" s="2" t="s">
        <v>743</v>
      </c>
      <c r="F261" s="2" t="s">
        <v>47</v>
      </c>
      <c r="G261" s="7" t="s">
        <v>795</v>
      </c>
    </row>
    <row r="262" spans="1:7" outlineLevel="4" x14ac:dyDescent="0.25">
      <c r="A262" s="2">
        <v>310504999</v>
      </c>
      <c r="B262" s="2" t="s">
        <v>2103</v>
      </c>
      <c r="D262" s="2" t="s">
        <v>2081</v>
      </c>
      <c r="E262" s="2" t="s">
        <v>743</v>
      </c>
      <c r="F262" s="2" t="s">
        <v>47</v>
      </c>
    </row>
    <row r="263" spans="1:7" ht="75" outlineLevel="3" x14ac:dyDescent="0.25">
      <c r="A263" s="4">
        <v>310505</v>
      </c>
      <c r="B263" s="4" t="s">
        <v>2104</v>
      </c>
      <c r="C263" s="4"/>
      <c r="D263" s="4" t="s">
        <v>2081</v>
      </c>
      <c r="E263" s="4" t="s">
        <v>743</v>
      </c>
      <c r="F263" s="4" t="s">
        <v>47</v>
      </c>
      <c r="G263" s="7" t="s">
        <v>995</v>
      </c>
    </row>
    <row r="264" spans="1:7" outlineLevel="4" x14ac:dyDescent="0.25">
      <c r="A264" s="2">
        <v>310505001</v>
      </c>
      <c r="B264" s="2" t="s">
        <v>2105</v>
      </c>
      <c r="D264" s="2" t="s">
        <v>2081</v>
      </c>
      <c r="E264" s="2" t="s">
        <v>743</v>
      </c>
      <c r="F264" s="2" t="s">
        <v>47</v>
      </c>
    </row>
    <row r="265" spans="1:7" outlineLevel="4" x14ac:dyDescent="0.25">
      <c r="A265" s="2">
        <v>310505002</v>
      </c>
      <c r="B265" s="2" t="s">
        <v>2106</v>
      </c>
      <c r="D265" s="2" t="s">
        <v>2081</v>
      </c>
      <c r="E265" s="2" t="s">
        <v>743</v>
      </c>
      <c r="F265" s="2" t="s">
        <v>47</v>
      </c>
    </row>
    <row r="266" spans="1:7" outlineLevel="4" x14ac:dyDescent="0.25">
      <c r="A266" s="2">
        <v>310505999</v>
      </c>
      <c r="B266" s="2" t="s">
        <v>2107</v>
      </c>
      <c r="D266" s="2" t="s">
        <v>2081</v>
      </c>
      <c r="E266" s="2" t="s">
        <v>743</v>
      </c>
      <c r="F266" s="2" t="s">
        <v>47</v>
      </c>
    </row>
    <row r="267" spans="1:7" ht="75" outlineLevel="3" x14ac:dyDescent="0.25">
      <c r="A267" s="4">
        <v>310506</v>
      </c>
      <c r="B267" s="4" t="s">
        <v>996</v>
      </c>
      <c r="C267" s="4"/>
      <c r="D267" s="4" t="s">
        <v>2081</v>
      </c>
      <c r="E267" s="4" t="s">
        <v>743</v>
      </c>
      <c r="F267" s="4" t="s">
        <v>47</v>
      </c>
      <c r="G267" s="7" t="s">
        <v>997</v>
      </c>
    </row>
    <row r="268" spans="1:7" outlineLevel="4" x14ac:dyDescent="0.25">
      <c r="A268" s="2">
        <v>310506001</v>
      </c>
      <c r="B268" s="2" t="s">
        <v>998</v>
      </c>
      <c r="D268" s="2" t="s">
        <v>2081</v>
      </c>
      <c r="E268" s="2" t="s">
        <v>743</v>
      </c>
      <c r="F268" s="2" t="s">
        <v>47</v>
      </c>
    </row>
    <row r="269" spans="1:7" outlineLevel="4" x14ac:dyDescent="0.25">
      <c r="A269" s="2">
        <v>310506002</v>
      </c>
      <c r="B269" s="2" t="s">
        <v>999</v>
      </c>
      <c r="D269" s="2" t="s">
        <v>2081</v>
      </c>
      <c r="E269" s="2" t="s">
        <v>743</v>
      </c>
      <c r="F269" s="2" t="s">
        <v>47</v>
      </c>
    </row>
    <row r="270" spans="1:7" outlineLevel="4" x14ac:dyDescent="0.25">
      <c r="A270" s="2">
        <v>310506003</v>
      </c>
      <c r="B270" s="2" t="s">
        <v>1000</v>
      </c>
      <c r="D270" s="2" t="s">
        <v>2081</v>
      </c>
      <c r="E270" s="2" t="s">
        <v>743</v>
      </c>
      <c r="F270" s="2" t="s">
        <v>47</v>
      </c>
    </row>
    <row r="271" spans="1:7" outlineLevel="4" x14ac:dyDescent="0.25">
      <c r="A271" s="2">
        <v>310506004</v>
      </c>
      <c r="B271" s="2" t="s">
        <v>1001</v>
      </c>
      <c r="D271" s="2" t="s">
        <v>2081</v>
      </c>
      <c r="E271" s="2" t="s">
        <v>743</v>
      </c>
      <c r="F271" s="2" t="s">
        <v>47</v>
      </c>
    </row>
    <row r="272" spans="1:7" outlineLevel="4" x14ac:dyDescent="0.25">
      <c r="A272" s="2">
        <v>310506005</v>
      </c>
      <c r="B272" s="2" t="s">
        <v>1002</v>
      </c>
      <c r="D272" s="2" t="s">
        <v>2081</v>
      </c>
      <c r="E272" s="2" t="s">
        <v>743</v>
      </c>
      <c r="F272" s="2" t="s">
        <v>47</v>
      </c>
    </row>
    <row r="273" spans="1:7" outlineLevel="4" x14ac:dyDescent="0.25">
      <c r="A273" s="2">
        <v>310506006</v>
      </c>
      <c r="B273" s="2" t="s">
        <v>1003</v>
      </c>
      <c r="D273" s="2" t="s">
        <v>2081</v>
      </c>
      <c r="E273" s="2" t="s">
        <v>743</v>
      </c>
      <c r="F273" s="2" t="s">
        <v>47</v>
      </c>
    </row>
    <row r="274" spans="1:7" ht="75" outlineLevel="3" x14ac:dyDescent="0.25">
      <c r="A274" s="4">
        <v>310507</v>
      </c>
      <c r="B274" s="4" t="s">
        <v>1004</v>
      </c>
      <c r="C274" s="4"/>
      <c r="D274" s="4" t="s">
        <v>2081</v>
      </c>
      <c r="E274" s="4" t="s">
        <v>743</v>
      </c>
      <c r="F274" s="4" t="s">
        <v>47</v>
      </c>
      <c r="G274" s="7" t="s">
        <v>1005</v>
      </c>
    </row>
    <row r="275" spans="1:7" outlineLevel="4" x14ac:dyDescent="0.25">
      <c r="A275" s="2">
        <v>310507001</v>
      </c>
      <c r="B275" s="2" t="s">
        <v>2108</v>
      </c>
      <c r="D275" s="2" t="s">
        <v>2081</v>
      </c>
      <c r="E275" s="2" t="s">
        <v>743</v>
      </c>
      <c r="F275" s="2" t="s">
        <v>47</v>
      </c>
    </row>
    <row r="276" spans="1:7" outlineLevel="4" x14ac:dyDescent="0.25">
      <c r="A276" s="2">
        <v>310507002</v>
      </c>
      <c r="B276" s="2" t="s">
        <v>1006</v>
      </c>
      <c r="D276" s="2" t="s">
        <v>2081</v>
      </c>
      <c r="E276" s="2" t="s">
        <v>743</v>
      </c>
      <c r="F276" s="2" t="s">
        <v>47</v>
      </c>
    </row>
    <row r="277" spans="1:7" outlineLevel="4" x14ac:dyDescent="0.25">
      <c r="A277" s="2">
        <v>310507999</v>
      </c>
      <c r="B277" s="2" t="s">
        <v>1007</v>
      </c>
      <c r="D277" s="2" t="s">
        <v>2081</v>
      </c>
      <c r="E277" s="2" t="s">
        <v>743</v>
      </c>
      <c r="F277" s="2" t="s">
        <v>47</v>
      </c>
    </row>
    <row r="278" spans="1:7" ht="75" outlineLevel="3" x14ac:dyDescent="0.25">
      <c r="A278" s="4">
        <v>310508</v>
      </c>
      <c r="B278" s="4" t="s">
        <v>1008</v>
      </c>
      <c r="C278" s="4"/>
      <c r="D278" s="4" t="s">
        <v>2081</v>
      </c>
      <c r="E278" s="4" t="s">
        <v>743</v>
      </c>
      <c r="F278" s="4" t="s">
        <v>47</v>
      </c>
      <c r="G278" s="7" t="s">
        <v>842</v>
      </c>
    </row>
    <row r="279" spans="1:7" outlineLevel="4" x14ac:dyDescent="0.25">
      <c r="A279" s="2">
        <v>310508001</v>
      </c>
      <c r="B279" s="2" t="s">
        <v>1009</v>
      </c>
      <c r="D279" s="2" t="s">
        <v>2081</v>
      </c>
      <c r="E279" s="2" t="s">
        <v>743</v>
      </c>
      <c r="F279" s="2" t="s">
        <v>47</v>
      </c>
    </row>
    <row r="280" spans="1:7" outlineLevel="4" x14ac:dyDescent="0.25">
      <c r="A280" s="2">
        <v>310508002</v>
      </c>
      <c r="B280" s="2" t="s">
        <v>2109</v>
      </c>
      <c r="D280" s="2" t="s">
        <v>2081</v>
      </c>
      <c r="E280" s="2" t="s">
        <v>743</v>
      </c>
      <c r="F280" s="2" t="s">
        <v>47</v>
      </c>
    </row>
    <row r="281" spans="1:7" outlineLevel="4" x14ac:dyDescent="0.25">
      <c r="A281" s="2">
        <v>310508003</v>
      </c>
      <c r="B281" s="2" t="s">
        <v>2110</v>
      </c>
      <c r="D281" s="2" t="s">
        <v>2081</v>
      </c>
      <c r="E281" s="2" t="s">
        <v>743</v>
      </c>
      <c r="F281" s="2" t="s">
        <v>47</v>
      </c>
    </row>
    <row r="282" spans="1:7" outlineLevel="4" x14ac:dyDescent="0.25">
      <c r="A282" s="2">
        <v>310508999</v>
      </c>
      <c r="B282" s="2" t="s">
        <v>1010</v>
      </c>
      <c r="D282" s="2" t="s">
        <v>2081</v>
      </c>
      <c r="E282" s="2" t="s">
        <v>743</v>
      </c>
      <c r="F282" s="2" t="s">
        <v>47</v>
      </c>
    </row>
    <row r="283" spans="1:7" ht="75" outlineLevel="3" x14ac:dyDescent="0.25">
      <c r="A283" s="4">
        <v>310509</v>
      </c>
      <c r="B283" s="4" t="s">
        <v>134</v>
      </c>
      <c r="C283" s="4"/>
      <c r="D283" s="4" t="s">
        <v>2081</v>
      </c>
      <c r="E283" s="4" t="s">
        <v>743</v>
      </c>
      <c r="F283" s="4" t="s">
        <v>47</v>
      </c>
      <c r="G283" s="7" t="s">
        <v>847</v>
      </c>
    </row>
    <row r="284" spans="1:7" outlineLevel="4" x14ac:dyDescent="0.25">
      <c r="A284" s="2">
        <v>310509001</v>
      </c>
      <c r="B284" s="2" t="s">
        <v>1011</v>
      </c>
      <c r="D284" s="2" t="s">
        <v>2081</v>
      </c>
      <c r="E284" s="2" t="s">
        <v>743</v>
      </c>
      <c r="F284" s="2" t="s">
        <v>47</v>
      </c>
    </row>
    <row r="285" spans="1:7" outlineLevel="4" x14ac:dyDescent="0.25">
      <c r="A285" s="2">
        <v>310509002</v>
      </c>
      <c r="B285" s="2" t="s">
        <v>1012</v>
      </c>
      <c r="D285" s="2" t="s">
        <v>2081</v>
      </c>
      <c r="E285" s="2" t="s">
        <v>743</v>
      </c>
      <c r="F285" s="2" t="s">
        <v>47</v>
      </c>
    </row>
    <row r="286" spans="1:7" outlineLevel="4" x14ac:dyDescent="0.25">
      <c r="A286" s="2">
        <v>310509003</v>
      </c>
      <c r="B286" s="2" t="s">
        <v>1013</v>
      </c>
      <c r="D286" s="2" t="s">
        <v>2081</v>
      </c>
      <c r="E286" s="2" t="s">
        <v>743</v>
      </c>
      <c r="F286" s="2" t="s">
        <v>47</v>
      </c>
    </row>
    <row r="287" spans="1:7" ht="75" outlineLevel="3" x14ac:dyDescent="0.25">
      <c r="A287" s="4">
        <v>310510</v>
      </c>
      <c r="B287" s="4" t="s">
        <v>2111</v>
      </c>
      <c r="C287" s="4"/>
      <c r="D287" s="4" t="s">
        <v>2081</v>
      </c>
      <c r="E287" s="4" t="s">
        <v>743</v>
      </c>
      <c r="F287" s="4" t="s">
        <v>47</v>
      </c>
      <c r="G287" s="7" t="s">
        <v>775</v>
      </c>
    </row>
    <row r="288" spans="1:7" outlineLevel="4" x14ac:dyDescent="0.25">
      <c r="A288" s="2">
        <v>310510999</v>
      </c>
      <c r="B288" s="2" t="s">
        <v>2112</v>
      </c>
      <c r="D288" s="2" t="s">
        <v>2081</v>
      </c>
      <c r="E288" s="2" t="s">
        <v>743</v>
      </c>
      <c r="F288" s="2" t="s">
        <v>47</v>
      </c>
    </row>
    <row r="289" spans="1:7" ht="150" outlineLevel="2" x14ac:dyDescent="0.25">
      <c r="A289" s="5">
        <v>3106</v>
      </c>
      <c r="B289" s="5" t="s">
        <v>1014</v>
      </c>
      <c r="C289" s="5"/>
      <c r="D289" s="5" t="s">
        <v>61</v>
      </c>
      <c r="E289" s="5" t="s">
        <v>743</v>
      </c>
      <c r="F289" s="5" t="s">
        <v>47</v>
      </c>
      <c r="G289" s="8" t="s">
        <v>1015</v>
      </c>
    </row>
    <row r="290" spans="1:7" outlineLevel="3" x14ac:dyDescent="0.25">
      <c r="A290" s="4">
        <v>310601</v>
      </c>
      <c r="B290" s="4" t="s">
        <v>1014</v>
      </c>
      <c r="C290" s="4"/>
      <c r="D290" s="4" t="s">
        <v>61</v>
      </c>
      <c r="E290" s="4" t="s">
        <v>743</v>
      </c>
      <c r="F290" s="4" t="s">
        <v>47</v>
      </c>
      <c r="G290" s="4"/>
    </row>
    <row r="291" spans="1:7" outlineLevel="4" x14ac:dyDescent="0.25">
      <c r="A291" s="2">
        <v>310601001</v>
      </c>
      <c r="B291" s="2" t="s">
        <v>1016</v>
      </c>
      <c r="D291" s="2" t="s">
        <v>61</v>
      </c>
      <c r="E291" s="2" t="s">
        <v>743</v>
      </c>
      <c r="F291" s="2" t="s">
        <v>47</v>
      </c>
    </row>
    <row r="292" spans="1:7" outlineLevel="4" x14ac:dyDescent="0.25">
      <c r="A292" s="2">
        <v>310601002</v>
      </c>
      <c r="B292" s="2" t="s">
        <v>1017</v>
      </c>
      <c r="D292" s="2" t="s">
        <v>61</v>
      </c>
      <c r="E292" s="2" t="s">
        <v>743</v>
      </c>
      <c r="F292" s="2" t="s">
        <v>47</v>
      </c>
    </row>
    <row r="293" spans="1:7" outlineLevel="4" x14ac:dyDescent="0.25">
      <c r="A293" s="2">
        <v>310601003</v>
      </c>
      <c r="B293" s="2" t="s">
        <v>1018</v>
      </c>
      <c r="D293" s="2" t="s">
        <v>61</v>
      </c>
      <c r="E293" s="2" t="s">
        <v>743</v>
      </c>
      <c r="F293" s="2" t="s">
        <v>47</v>
      </c>
    </row>
    <row r="294" spans="1:7" outlineLevel="4" x14ac:dyDescent="0.25">
      <c r="A294" s="2">
        <v>310601004</v>
      </c>
      <c r="B294" s="2" t="s">
        <v>1019</v>
      </c>
      <c r="D294" s="2" t="s">
        <v>61</v>
      </c>
      <c r="E294" s="2" t="s">
        <v>743</v>
      </c>
      <c r="F294" s="2" t="s">
        <v>47</v>
      </c>
    </row>
    <row r="295" spans="1:7" outlineLevel="4" x14ac:dyDescent="0.25">
      <c r="A295" s="2">
        <v>310601005</v>
      </c>
      <c r="B295" s="2" t="s">
        <v>1020</v>
      </c>
      <c r="D295" s="2" t="s">
        <v>61</v>
      </c>
      <c r="E295" s="2" t="s">
        <v>743</v>
      </c>
      <c r="F295" s="2" t="s">
        <v>47</v>
      </c>
    </row>
    <row r="296" spans="1:7" outlineLevel="4" x14ac:dyDescent="0.25">
      <c r="A296" s="2">
        <v>310601006</v>
      </c>
      <c r="B296" s="2" t="s">
        <v>1021</v>
      </c>
      <c r="D296" s="2" t="s">
        <v>61</v>
      </c>
      <c r="E296" s="2" t="s">
        <v>743</v>
      </c>
      <c r="F296" s="2" t="s">
        <v>47</v>
      </c>
      <c r="G296" s="17"/>
    </row>
    <row r="297" spans="1:7" outlineLevel="4" x14ac:dyDescent="0.25">
      <c r="A297" s="2">
        <v>310601007</v>
      </c>
      <c r="B297" t="s">
        <v>1022</v>
      </c>
      <c r="D297" t="s">
        <v>61</v>
      </c>
      <c r="E297" s="2" t="s">
        <v>743</v>
      </c>
      <c r="F297" s="2" t="s">
        <v>47</v>
      </c>
      <c r="G297" s="17"/>
    </row>
    <row r="298" spans="1:7" outlineLevel="4" x14ac:dyDescent="0.25">
      <c r="A298" s="2">
        <v>310601008</v>
      </c>
      <c r="B298" s="2" t="s">
        <v>1023</v>
      </c>
      <c r="D298" s="2" t="s">
        <v>61</v>
      </c>
      <c r="E298" s="2" t="s">
        <v>743</v>
      </c>
      <c r="F298" s="2" t="s">
        <v>47</v>
      </c>
    </row>
    <row r="299" spans="1:7" outlineLevel="4" x14ac:dyDescent="0.25">
      <c r="A299" s="2">
        <v>310601009</v>
      </c>
      <c r="B299" s="2" t="s">
        <v>1024</v>
      </c>
      <c r="D299" s="2" t="s">
        <v>61</v>
      </c>
      <c r="E299" s="2" t="s">
        <v>743</v>
      </c>
      <c r="F299" s="2" t="s">
        <v>47</v>
      </c>
    </row>
    <row r="300" spans="1:7" ht="90" outlineLevel="4" x14ac:dyDescent="0.25">
      <c r="A300" s="2">
        <v>310601010</v>
      </c>
      <c r="B300" s="2" t="s">
        <v>1025</v>
      </c>
      <c r="D300" s="2" t="s">
        <v>61</v>
      </c>
      <c r="E300" s="2" t="s">
        <v>743</v>
      </c>
      <c r="F300" s="2" t="s">
        <v>47</v>
      </c>
      <c r="G300" s="17" t="s">
        <v>1026</v>
      </c>
    </row>
    <row r="301" spans="1:7" outlineLevel="4" x14ac:dyDescent="0.25">
      <c r="A301" s="2">
        <v>310601011</v>
      </c>
      <c r="B301" s="2" t="s">
        <v>1027</v>
      </c>
      <c r="D301" s="2" t="s">
        <v>61</v>
      </c>
      <c r="E301" s="2" t="s">
        <v>743</v>
      </c>
      <c r="F301" s="2" t="s">
        <v>47</v>
      </c>
    </row>
    <row r="302" spans="1:7" ht="60" outlineLevel="4" x14ac:dyDescent="0.25">
      <c r="A302" s="2">
        <v>310601012</v>
      </c>
      <c r="B302" s="2" t="s">
        <v>1028</v>
      </c>
      <c r="D302" s="2" t="s">
        <v>61</v>
      </c>
      <c r="E302" s="2" t="s">
        <v>743</v>
      </c>
      <c r="F302" s="2" t="s">
        <v>47</v>
      </c>
      <c r="G302" s="17" t="s">
        <v>1029</v>
      </c>
    </row>
    <row r="303" spans="1:7" ht="45" outlineLevel="4" x14ac:dyDescent="0.25">
      <c r="A303" s="2">
        <v>310601013</v>
      </c>
      <c r="B303" s="2" t="s">
        <v>1030</v>
      </c>
      <c r="D303" s="2" t="s">
        <v>61</v>
      </c>
      <c r="E303" s="2" t="s">
        <v>743</v>
      </c>
      <c r="F303" s="2" t="s">
        <v>47</v>
      </c>
      <c r="G303" s="17" t="s">
        <v>1031</v>
      </c>
    </row>
    <row r="304" spans="1:7" outlineLevel="4" x14ac:dyDescent="0.25">
      <c r="A304" s="2">
        <v>310601014</v>
      </c>
      <c r="B304" s="2" t="s">
        <v>1032</v>
      </c>
      <c r="D304" s="2" t="s">
        <v>61</v>
      </c>
      <c r="E304" s="2" t="s">
        <v>743</v>
      </c>
      <c r="F304" s="2" t="s">
        <v>47</v>
      </c>
    </row>
    <row r="305" spans="1:7" outlineLevel="4" x14ac:dyDescent="0.25">
      <c r="A305" s="2">
        <v>310601015</v>
      </c>
      <c r="B305" t="s">
        <v>1033</v>
      </c>
      <c r="D305" t="s">
        <v>61</v>
      </c>
      <c r="E305" s="2" t="s">
        <v>743</v>
      </c>
      <c r="F305" s="2" t="s">
        <v>47</v>
      </c>
    </row>
    <row r="306" spans="1:7" outlineLevel="4" x14ac:dyDescent="0.25">
      <c r="A306" s="2">
        <v>310601016</v>
      </c>
      <c r="B306" t="s">
        <v>2077</v>
      </c>
      <c r="D306" t="s">
        <v>61</v>
      </c>
      <c r="E306" s="2" t="s">
        <v>743</v>
      </c>
      <c r="F306" s="2" t="s">
        <v>47</v>
      </c>
    </row>
    <row r="307" spans="1:7" outlineLevel="4" x14ac:dyDescent="0.25">
      <c r="A307" s="2">
        <v>310601017</v>
      </c>
      <c r="B307" t="s">
        <v>1034</v>
      </c>
      <c r="D307" t="s">
        <v>61</v>
      </c>
      <c r="E307" s="2" t="s">
        <v>743</v>
      </c>
      <c r="F307" s="2" t="s">
        <v>47</v>
      </c>
    </row>
    <row r="308" spans="1:7" outlineLevel="4" x14ac:dyDescent="0.25">
      <c r="A308" s="2">
        <v>310601999</v>
      </c>
      <c r="B308" s="2" t="s">
        <v>1035</v>
      </c>
      <c r="D308" s="2" t="s">
        <v>61</v>
      </c>
      <c r="E308" s="2" t="s">
        <v>743</v>
      </c>
      <c r="F308" s="2" t="s">
        <v>47</v>
      </c>
    </row>
    <row r="309" spans="1:7" ht="90" outlineLevel="3" x14ac:dyDescent="0.25">
      <c r="A309" s="4">
        <v>310602</v>
      </c>
      <c r="B309" s="4" t="s">
        <v>1036</v>
      </c>
      <c r="C309" s="4"/>
      <c r="D309" s="4" t="s">
        <v>61</v>
      </c>
      <c r="E309" s="4" t="s">
        <v>743</v>
      </c>
      <c r="F309" s="4" t="s">
        <v>47</v>
      </c>
      <c r="G309" s="7" t="s">
        <v>1037</v>
      </c>
    </row>
    <row r="310" spans="1:7" outlineLevel="4" x14ac:dyDescent="0.25">
      <c r="A310" s="28">
        <v>310602001</v>
      </c>
      <c r="B310" s="28" t="s">
        <v>1036</v>
      </c>
      <c r="C310" s="28"/>
      <c r="D310" s="28" t="s">
        <v>61</v>
      </c>
      <c r="E310" s="28" t="s">
        <v>743</v>
      </c>
      <c r="F310" s="28" t="s">
        <v>47</v>
      </c>
    </row>
    <row r="311" spans="1:7" x14ac:dyDescent="0.25">
      <c r="A311" s="16">
        <v>4</v>
      </c>
      <c r="B311" s="16" t="s">
        <v>1038</v>
      </c>
      <c r="C311" s="16"/>
      <c r="D311" s="16"/>
      <c r="E311" s="16" t="s">
        <v>1039</v>
      </c>
      <c r="F311" s="16" t="s">
        <v>61</v>
      </c>
      <c r="G311" s="16"/>
    </row>
    <row r="312" spans="1:7" outlineLevel="1" x14ac:dyDescent="0.25">
      <c r="A312" s="13">
        <v>41</v>
      </c>
      <c r="B312" s="13" t="s">
        <v>1038</v>
      </c>
      <c r="C312" s="13"/>
      <c r="D312" s="13"/>
      <c r="E312" s="13" t="s">
        <v>1039</v>
      </c>
      <c r="F312" s="13" t="s">
        <v>61</v>
      </c>
      <c r="G312" s="14"/>
    </row>
    <row r="313" spans="1:7" ht="135" outlineLevel="2" x14ac:dyDescent="0.25">
      <c r="A313" s="5">
        <v>4101</v>
      </c>
      <c r="B313" s="5" t="s">
        <v>1040</v>
      </c>
      <c r="C313" s="5"/>
      <c r="D313" s="5" t="s">
        <v>746</v>
      </c>
      <c r="E313" s="5" t="s">
        <v>1039</v>
      </c>
      <c r="F313" s="5" t="s">
        <v>47</v>
      </c>
      <c r="G313" s="6" t="s">
        <v>1041</v>
      </c>
    </row>
    <row r="314" spans="1:7" ht="90" outlineLevel="3" x14ac:dyDescent="0.25">
      <c r="A314" s="4">
        <v>410101</v>
      </c>
      <c r="B314" s="4" t="s">
        <v>1042</v>
      </c>
      <c r="C314" s="4"/>
      <c r="D314" s="4" t="s">
        <v>746</v>
      </c>
      <c r="E314" s="4" t="s">
        <v>1039</v>
      </c>
      <c r="F314" s="4" t="s">
        <v>47</v>
      </c>
      <c r="G314" s="7" t="s">
        <v>1043</v>
      </c>
    </row>
    <row r="315" spans="1:7" outlineLevel="4" x14ac:dyDescent="0.25">
      <c r="A315" s="2">
        <v>410101001</v>
      </c>
      <c r="B315" s="2" t="s">
        <v>1044</v>
      </c>
      <c r="D315" s="2" t="s">
        <v>746</v>
      </c>
      <c r="E315" s="2" t="s">
        <v>1039</v>
      </c>
      <c r="F315" s="2" t="s">
        <v>47</v>
      </c>
    </row>
    <row r="316" spans="1:7" outlineLevel="4" x14ac:dyDescent="0.25">
      <c r="A316" s="2">
        <v>410101002</v>
      </c>
      <c r="B316" s="2" t="s">
        <v>1045</v>
      </c>
      <c r="D316" s="2" t="s">
        <v>746</v>
      </c>
      <c r="E316" s="2" t="s">
        <v>1039</v>
      </c>
      <c r="F316" s="2" t="s">
        <v>47</v>
      </c>
    </row>
    <row r="317" spans="1:7" outlineLevel="4" x14ac:dyDescent="0.25">
      <c r="A317" s="2">
        <v>410101003</v>
      </c>
      <c r="B317" s="2" t="s">
        <v>1046</v>
      </c>
      <c r="D317" s="2" t="s">
        <v>746</v>
      </c>
      <c r="E317" s="2" t="s">
        <v>1039</v>
      </c>
      <c r="F317" s="2" t="s">
        <v>47</v>
      </c>
    </row>
    <row r="318" spans="1:7" outlineLevel="4" x14ac:dyDescent="0.25">
      <c r="A318" s="2">
        <v>410101004</v>
      </c>
      <c r="B318" s="2" t="s">
        <v>1047</v>
      </c>
      <c r="D318" s="2" t="s">
        <v>746</v>
      </c>
      <c r="E318" s="2" t="s">
        <v>1039</v>
      </c>
      <c r="F318" s="2" t="s">
        <v>47</v>
      </c>
    </row>
    <row r="319" spans="1:7" outlineLevel="4" x14ac:dyDescent="0.25">
      <c r="A319" s="2">
        <v>410101005</v>
      </c>
      <c r="B319" s="2" t="s">
        <v>1048</v>
      </c>
      <c r="D319" s="2" t="s">
        <v>746</v>
      </c>
      <c r="E319" s="2" t="s">
        <v>1039</v>
      </c>
      <c r="F319" s="2" t="s">
        <v>47</v>
      </c>
    </row>
    <row r="320" spans="1:7" outlineLevel="4" x14ac:dyDescent="0.25">
      <c r="A320" s="2">
        <v>410101006</v>
      </c>
      <c r="B320" s="2" t="s">
        <v>1049</v>
      </c>
      <c r="D320" s="2" t="s">
        <v>746</v>
      </c>
      <c r="E320" s="2" t="s">
        <v>1039</v>
      </c>
      <c r="F320" s="2" t="s">
        <v>47</v>
      </c>
    </row>
    <row r="321" spans="1:7" outlineLevel="4" x14ac:dyDescent="0.25">
      <c r="A321" s="2">
        <v>410101007</v>
      </c>
      <c r="B321" s="2" t="s">
        <v>1050</v>
      </c>
      <c r="D321" s="2" t="s">
        <v>746</v>
      </c>
      <c r="E321" s="2" t="s">
        <v>1039</v>
      </c>
      <c r="F321" s="2" t="s">
        <v>47</v>
      </c>
    </row>
    <row r="322" spans="1:7" outlineLevel="4" x14ac:dyDescent="0.25">
      <c r="A322" s="2">
        <v>410101008</v>
      </c>
      <c r="B322" s="2" t="s">
        <v>1051</v>
      </c>
      <c r="D322" s="2" t="s">
        <v>746</v>
      </c>
      <c r="E322" s="2" t="s">
        <v>1039</v>
      </c>
      <c r="F322" s="2" t="s">
        <v>47</v>
      </c>
    </row>
    <row r="323" spans="1:7" ht="105" outlineLevel="3" x14ac:dyDescent="0.25">
      <c r="A323" s="4">
        <v>410102</v>
      </c>
      <c r="B323" s="4" t="s">
        <v>1052</v>
      </c>
      <c r="C323" s="4"/>
      <c r="D323" s="4" t="s">
        <v>746</v>
      </c>
      <c r="E323" s="4" t="s">
        <v>1039</v>
      </c>
      <c r="F323" s="4" t="s">
        <v>47</v>
      </c>
      <c r="G323" s="7" t="s">
        <v>1053</v>
      </c>
    </row>
    <row r="324" spans="1:7" outlineLevel="4" x14ac:dyDescent="0.25">
      <c r="A324" s="2">
        <v>410102001</v>
      </c>
      <c r="B324" s="2" t="s">
        <v>1054</v>
      </c>
      <c r="D324" s="2" t="s">
        <v>746</v>
      </c>
      <c r="E324" s="2" t="s">
        <v>1039</v>
      </c>
      <c r="F324" s="2" t="s">
        <v>47</v>
      </c>
    </row>
    <row r="325" spans="1:7" outlineLevel="4" x14ac:dyDescent="0.25">
      <c r="A325" s="2">
        <v>410102002</v>
      </c>
      <c r="B325" s="2" t="s">
        <v>1055</v>
      </c>
      <c r="D325" s="2" t="s">
        <v>746</v>
      </c>
      <c r="E325" s="2" t="s">
        <v>1039</v>
      </c>
      <c r="F325" s="2" t="s">
        <v>47</v>
      </c>
    </row>
    <row r="326" spans="1:7" outlineLevel="4" x14ac:dyDescent="0.25">
      <c r="A326" s="2">
        <v>410102003</v>
      </c>
      <c r="B326" s="2" t="s">
        <v>1056</v>
      </c>
      <c r="D326" s="2" t="s">
        <v>746</v>
      </c>
      <c r="E326" s="2" t="s">
        <v>1039</v>
      </c>
      <c r="F326" s="2" t="s">
        <v>47</v>
      </c>
    </row>
    <row r="327" spans="1:7" outlineLevel="4" x14ac:dyDescent="0.25">
      <c r="A327" s="2">
        <v>410102004</v>
      </c>
      <c r="B327" s="2" t="s">
        <v>1057</v>
      </c>
      <c r="D327" s="2" t="s">
        <v>746</v>
      </c>
      <c r="E327" s="2" t="s">
        <v>1039</v>
      </c>
      <c r="F327" s="2" t="s">
        <v>47</v>
      </c>
    </row>
    <row r="328" spans="1:7" outlineLevel="4" x14ac:dyDescent="0.25">
      <c r="A328" s="2">
        <v>410102005</v>
      </c>
      <c r="B328" s="2" t="s">
        <v>1058</v>
      </c>
      <c r="D328" s="2" t="s">
        <v>746</v>
      </c>
      <c r="E328" s="2" t="s">
        <v>1039</v>
      </c>
      <c r="F328" s="2" t="s">
        <v>47</v>
      </c>
    </row>
    <row r="329" spans="1:7" outlineLevel="4" x14ac:dyDescent="0.25">
      <c r="A329" s="2">
        <v>410102006</v>
      </c>
      <c r="B329" s="2" t="s">
        <v>1059</v>
      </c>
      <c r="D329" s="2" t="s">
        <v>746</v>
      </c>
      <c r="E329" s="2" t="s">
        <v>1039</v>
      </c>
      <c r="F329" s="2" t="s">
        <v>47</v>
      </c>
    </row>
    <row r="330" spans="1:7" outlineLevel="4" x14ac:dyDescent="0.25">
      <c r="A330" s="2">
        <v>410102007</v>
      </c>
      <c r="B330" s="2" t="s">
        <v>1060</v>
      </c>
      <c r="D330" s="2" t="s">
        <v>746</v>
      </c>
      <c r="E330" s="2" t="s">
        <v>1039</v>
      </c>
      <c r="F330" s="2" t="s">
        <v>47</v>
      </c>
    </row>
    <row r="331" spans="1:7" outlineLevel="4" x14ac:dyDescent="0.25">
      <c r="A331" s="2">
        <v>410102008</v>
      </c>
      <c r="B331" s="2" t="s">
        <v>1061</v>
      </c>
      <c r="D331" s="2" t="s">
        <v>746</v>
      </c>
      <c r="E331" s="2" t="s">
        <v>1039</v>
      </c>
      <c r="F331" s="2" t="s">
        <v>47</v>
      </c>
    </row>
    <row r="332" spans="1:7" outlineLevel="4" x14ac:dyDescent="0.25">
      <c r="A332" s="2">
        <v>410102009</v>
      </c>
      <c r="B332" s="2" t="s">
        <v>1062</v>
      </c>
      <c r="D332" s="2" t="s">
        <v>746</v>
      </c>
      <c r="E332" s="2" t="s">
        <v>1039</v>
      </c>
      <c r="F332" s="2" t="s">
        <v>47</v>
      </c>
    </row>
    <row r="333" spans="1:7" outlineLevel="4" x14ac:dyDescent="0.25">
      <c r="A333" s="2">
        <v>410102010</v>
      </c>
      <c r="B333" s="2" t="s">
        <v>1063</v>
      </c>
      <c r="D333" s="2" t="s">
        <v>746</v>
      </c>
      <c r="E333" s="2" t="s">
        <v>1039</v>
      </c>
      <c r="F333" s="2" t="s">
        <v>47</v>
      </c>
    </row>
    <row r="334" spans="1:7" outlineLevel="4" x14ac:dyDescent="0.25">
      <c r="A334" s="2">
        <v>410102011</v>
      </c>
      <c r="B334" s="2" t="s">
        <v>1064</v>
      </c>
      <c r="D334" s="2" t="s">
        <v>746</v>
      </c>
      <c r="E334" s="2" t="s">
        <v>1039</v>
      </c>
      <c r="F334" s="2" t="s">
        <v>47</v>
      </c>
    </row>
    <row r="335" spans="1:7" outlineLevel="4" x14ac:dyDescent="0.25">
      <c r="A335" s="2">
        <v>410102012</v>
      </c>
      <c r="B335" s="2" t="s">
        <v>1065</v>
      </c>
      <c r="D335" s="2" t="s">
        <v>746</v>
      </c>
      <c r="E335" s="2" t="s">
        <v>1039</v>
      </c>
      <c r="F335" s="2" t="s">
        <v>47</v>
      </c>
    </row>
    <row r="336" spans="1:7" outlineLevel="4" x14ac:dyDescent="0.25">
      <c r="A336" s="2">
        <v>410102013</v>
      </c>
      <c r="B336" s="2" t="s">
        <v>1066</v>
      </c>
      <c r="D336" s="2" t="s">
        <v>746</v>
      </c>
      <c r="E336" s="2" t="s">
        <v>1039</v>
      </c>
      <c r="F336" s="2" t="s">
        <v>47</v>
      </c>
    </row>
    <row r="337" spans="1:7" outlineLevel="4" x14ac:dyDescent="0.25">
      <c r="A337" s="2">
        <v>410102014</v>
      </c>
      <c r="B337" s="2" t="s">
        <v>1067</v>
      </c>
      <c r="D337" s="2" t="s">
        <v>746</v>
      </c>
      <c r="E337" s="2" t="s">
        <v>1039</v>
      </c>
      <c r="F337" s="2" t="s">
        <v>47</v>
      </c>
      <c r="G337" s="2" t="s">
        <v>1068</v>
      </c>
    </row>
    <row r="338" spans="1:7" outlineLevel="4" x14ac:dyDescent="0.25">
      <c r="A338" s="2">
        <v>410102015</v>
      </c>
      <c r="B338" s="2" t="s">
        <v>1069</v>
      </c>
      <c r="D338" s="2" t="s">
        <v>746</v>
      </c>
      <c r="E338" s="2" t="s">
        <v>1039</v>
      </c>
      <c r="F338" s="2" t="s">
        <v>47</v>
      </c>
    </row>
    <row r="339" spans="1:7" outlineLevel="4" x14ac:dyDescent="0.25">
      <c r="A339" s="2">
        <v>410102016</v>
      </c>
      <c r="B339" s="2" t="s">
        <v>1070</v>
      </c>
      <c r="D339" s="2" t="s">
        <v>746</v>
      </c>
      <c r="E339" s="2" t="s">
        <v>1039</v>
      </c>
      <c r="F339" s="2" t="s">
        <v>47</v>
      </c>
    </row>
    <row r="340" spans="1:7" outlineLevel="4" x14ac:dyDescent="0.25">
      <c r="A340" s="2">
        <v>410102017</v>
      </c>
      <c r="B340" s="2" t="s">
        <v>1071</v>
      </c>
      <c r="D340" s="2" t="s">
        <v>746</v>
      </c>
      <c r="E340" s="2" t="s">
        <v>1039</v>
      </c>
      <c r="F340" s="2" t="s">
        <v>47</v>
      </c>
    </row>
    <row r="341" spans="1:7" outlineLevel="4" x14ac:dyDescent="0.25">
      <c r="A341" s="2">
        <v>410102018</v>
      </c>
      <c r="B341" s="2" t="s">
        <v>1072</v>
      </c>
      <c r="D341" s="2" t="s">
        <v>746</v>
      </c>
      <c r="E341" s="2" t="s">
        <v>1039</v>
      </c>
      <c r="F341" s="2" t="s">
        <v>47</v>
      </c>
    </row>
    <row r="342" spans="1:7" outlineLevel="4" x14ac:dyDescent="0.25">
      <c r="A342" s="2">
        <v>410102999</v>
      </c>
      <c r="B342" s="2" t="s">
        <v>1073</v>
      </c>
      <c r="D342" s="2" t="s">
        <v>746</v>
      </c>
      <c r="E342" s="2" t="s">
        <v>1039</v>
      </c>
      <c r="F342" s="2" t="s">
        <v>47</v>
      </c>
    </row>
    <row r="343" spans="1:7" ht="90" outlineLevel="3" x14ac:dyDescent="0.25">
      <c r="A343" s="4">
        <v>410103</v>
      </c>
      <c r="B343" s="4" t="s">
        <v>1074</v>
      </c>
      <c r="C343" s="4"/>
      <c r="D343" s="4" t="s">
        <v>746</v>
      </c>
      <c r="E343" s="4" t="s">
        <v>1039</v>
      </c>
      <c r="F343" s="4" t="s">
        <v>47</v>
      </c>
      <c r="G343" s="7" t="s">
        <v>1075</v>
      </c>
    </row>
    <row r="344" spans="1:7" outlineLevel="4" x14ac:dyDescent="0.25">
      <c r="A344" s="2">
        <v>410103001</v>
      </c>
      <c r="B344" s="2" t="s">
        <v>1076</v>
      </c>
      <c r="D344" s="2" t="s">
        <v>746</v>
      </c>
      <c r="E344" s="2" t="s">
        <v>1039</v>
      </c>
      <c r="F344" s="2" t="s">
        <v>47</v>
      </c>
    </row>
    <row r="345" spans="1:7" outlineLevel="4" x14ac:dyDescent="0.25">
      <c r="A345" s="2">
        <v>410103002</v>
      </c>
      <c r="B345" s="2" t="s">
        <v>1077</v>
      </c>
      <c r="D345" s="2" t="s">
        <v>746</v>
      </c>
      <c r="E345" s="2" t="s">
        <v>1039</v>
      </c>
      <c r="F345" s="2" t="s">
        <v>47</v>
      </c>
    </row>
    <row r="346" spans="1:7" outlineLevel="4" x14ac:dyDescent="0.25">
      <c r="A346" s="2">
        <v>410103003</v>
      </c>
      <c r="B346" s="2" t="s">
        <v>1078</v>
      </c>
      <c r="D346" s="2" t="s">
        <v>746</v>
      </c>
      <c r="E346" s="2" t="s">
        <v>1039</v>
      </c>
      <c r="F346" s="2" t="s">
        <v>47</v>
      </c>
    </row>
    <row r="347" spans="1:7" ht="105" outlineLevel="3" x14ac:dyDescent="0.25">
      <c r="A347" s="4">
        <v>410104</v>
      </c>
      <c r="B347" s="4" t="s">
        <v>1079</v>
      </c>
      <c r="C347" s="4"/>
      <c r="D347" s="4" t="s">
        <v>746</v>
      </c>
      <c r="E347" s="4" t="s">
        <v>1039</v>
      </c>
      <c r="F347" s="4" t="s">
        <v>47</v>
      </c>
      <c r="G347" s="7" t="s">
        <v>1080</v>
      </c>
    </row>
    <row r="348" spans="1:7" outlineLevel="4" x14ac:dyDescent="0.25">
      <c r="A348" s="2">
        <v>410104001</v>
      </c>
      <c r="B348" s="2" t="s">
        <v>1081</v>
      </c>
      <c r="D348" s="2" t="s">
        <v>746</v>
      </c>
      <c r="E348" s="2" t="s">
        <v>1039</v>
      </c>
      <c r="F348" s="2" t="s">
        <v>47</v>
      </c>
    </row>
    <row r="349" spans="1:7" outlineLevel="4" x14ac:dyDescent="0.25">
      <c r="A349" s="2">
        <v>410104002</v>
      </c>
      <c r="B349" s="2" t="s">
        <v>1082</v>
      </c>
      <c r="D349" s="2" t="s">
        <v>746</v>
      </c>
      <c r="E349" s="2" t="s">
        <v>1039</v>
      </c>
      <c r="F349" s="2" t="s">
        <v>47</v>
      </c>
    </row>
    <row r="350" spans="1:7" outlineLevel="4" x14ac:dyDescent="0.25">
      <c r="A350" s="2">
        <v>410104003</v>
      </c>
      <c r="B350" s="2" t="s">
        <v>1083</v>
      </c>
      <c r="D350" s="2" t="s">
        <v>746</v>
      </c>
      <c r="E350" s="2" t="s">
        <v>1039</v>
      </c>
      <c r="F350" s="2" t="s">
        <v>47</v>
      </c>
    </row>
    <row r="351" spans="1:7" outlineLevel="4" x14ac:dyDescent="0.25">
      <c r="A351" s="2">
        <v>410104004</v>
      </c>
      <c r="B351" s="2" t="s">
        <v>1084</v>
      </c>
      <c r="D351" s="2" t="s">
        <v>746</v>
      </c>
      <c r="E351" s="2" t="s">
        <v>1039</v>
      </c>
      <c r="F351" s="2" t="s">
        <v>47</v>
      </c>
    </row>
    <row r="352" spans="1:7" outlineLevel="4" x14ac:dyDescent="0.25">
      <c r="A352" s="2">
        <v>410104005</v>
      </c>
      <c r="B352" s="2" t="s">
        <v>1085</v>
      </c>
      <c r="D352" s="2" t="s">
        <v>746</v>
      </c>
      <c r="E352" s="2" t="s">
        <v>1039</v>
      </c>
      <c r="F352" s="2" t="s">
        <v>47</v>
      </c>
    </row>
    <row r="353" spans="1:7" outlineLevel="4" x14ac:dyDescent="0.25">
      <c r="A353" s="2">
        <v>410104006</v>
      </c>
      <c r="B353" s="2" t="s">
        <v>1086</v>
      </c>
      <c r="D353" s="2" t="s">
        <v>746</v>
      </c>
      <c r="E353" s="2" t="s">
        <v>1039</v>
      </c>
      <c r="F353" s="2" t="s">
        <v>47</v>
      </c>
    </row>
    <row r="354" spans="1:7" outlineLevel="4" x14ac:dyDescent="0.25">
      <c r="A354" s="2">
        <v>410104007</v>
      </c>
      <c r="B354" s="2" t="s">
        <v>1087</v>
      </c>
      <c r="D354" s="2" t="s">
        <v>746</v>
      </c>
      <c r="E354" s="2" t="s">
        <v>1039</v>
      </c>
      <c r="F354" s="2" t="s">
        <v>47</v>
      </c>
    </row>
    <row r="355" spans="1:7" outlineLevel="4" x14ac:dyDescent="0.25">
      <c r="A355" s="2">
        <v>410104008</v>
      </c>
      <c r="B355" s="2" t="s">
        <v>1088</v>
      </c>
      <c r="D355" s="2" t="s">
        <v>746</v>
      </c>
      <c r="E355" s="2" t="s">
        <v>1039</v>
      </c>
      <c r="F355" s="2" t="s">
        <v>47</v>
      </c>
    </row>
    <row r="356" spans="1:7" outlineLevel="4" x14ac:dyDescent="0.25">
      <c r="A356" s="2">
        <v>410104009</v>
      </c>
      <c r="B356" s="2" t="s">
        <v>1089</v>
      </c>
      <c r="D356" s="2" t="s">
        <v>746</v>
      </c>
      <c r="E356" s="2" t="s">
        <v>1039</v>
      </c>
      <c r="F356" s="2" t="s">
        <v>47</v>
      </c>
    </row>
    <row r="357" spans="1:7" ht="90" outlineLevel="3" x14ac:dyDescent="0.25">
      <c r="A357" s="4">
        <v>410105</v>
      </c>
      <c r="B357" s="4" t="s">
        <v>1090</v>
      </c>
      <c r="C357" s="4"/>
      <c r="D357" s="4" t="s">
        <v>746</v>
      </c>
      <c r="E357" s="4" t="s">
        <v>1039</v>
      </c>
      <c r="F357" s="4" t="s">
        <v>47</v>
      </c>
      <c r="G357" s="7" t="s">
        <v>1091</v>
      </c>
    </row>
    <row r="358" spans="1:7" outlineLevel="4" x14ac:dyDescent="0.25">
      <c r="A358" s="2">
        <v>410105001</v>
      </c>
      <c r="B358" s="2" t="s">
        <v>1092</v>
      </c>
      <c r="D358" s="2" t="s">
        <v>746</v>
      </c>
      <c r="E358" s="2" t="s">
        <v>1039</v>
      </c>
      <c r="F358" s="2" t="s">
        <v>47</v>
      </c>
    </row>
    <row r="359" spans="1:7" outlineLevel="4" x14ac:dyDescent="0.25">
      <c r="A359" s="2">
        <v>410105002</v>
      </c>
      <c r="B359" s="2" t="s">
        <v>1093</v>
      </c>
      <c r="D359" s="2" t="s">
        <v>746</v>
      </c>
      <c r="E359" s="2" t="s">
        <v>1039</v>
      </c>
      <c r="F359" s="2" t="s">
        <v>47</v>
      </c>
    </row>
    <row r="360" spans="1:7" outlineLevel="4" x14ac:dyDescent="0.25">
      <c r="A360" s="2">
        <v>410105003</v>
      </c>
      <c r="B360" s="2" t="s">
        <v>1094</v>
      </c>
      <c r="D360" s="2" t="s">
        <v>746</v>
      </c>
      <c r="E360" s="2" t="s">
        <v>1039</v>
      </c>
      <c r="F360" s="2" t="s">
        <v>47</v>
      </c>
    </row>
    <row r="361" spans="1:7" outlineLevel="4" x14ac:dyDescent="0.25">
      <c r="A361" s="2">
        <v>410105004</v>
      </c>
      <c r="B361" s="2" t="s">
        <v>1095</v>
      </c>
      <c r="D361" s="2" t="s">
        <v>746</v>
      </c>
      <c r="E361" s="2" t="s">
        <v>1039</v>
      </c>
      <c r="F361" s="2" t="s">
        <v>47</v>
      </c>
    </row>
    <row r="362" spans="1:7" ht="135" outlineLevel="2" x14ac:dyDescent="0.25">
      <c r="A362" s="5">
        <v>4102</v>
      </c>
      <c r="B362" s="5" t="s">
        <v>1096</v>
      </c>
      <c r="C362" s="5"/>
      <c r="D362" s="5" t="s">
        <v>778</v>
      </c>
      <c r="E362" s="5" t="s">
        <v>1039</v>
      </c>
      <c r="F362" s="5" t="s">
        <v>47</v>
      </c>
      <c r="G362" s="6" t="s">
        <v>1041</v>
      </c>
    </row>
    <row r="363" spans="1:7" ht="90" outlineLevel="3" x14ac:dyDescent="0.25">
      <c r="A363" s="4">
        <v>410201</v>
      </c>
      <c r="B363" s="4" t="s">
        <v>1097</v>
      </c>
      <c r="C363" s="4"/>
      <c r="D363" s="4" t="s">
        <v>778</v>
      </c>
      <c r="E363" s="4" t="s">
        <v>1039</v>
      </c>
      <c r="F363" s="4" t="s">
        <v>47</v>
      </c>
      <c r="G363" s="7" t="s">
        <v>1043</v>
      </c>
    </row>
    <row r="364" spans="1:7" ht="45" outlineLevel="4" x14ac:dyDescent="0.25">
      <c r="A364" s="28">
        <v>410201001</v>
      </c>
      <c r="B364" s="28" t="s">
        <v>1098</v>
      </c>
      <c r="D364" s="28" t="s">
        <v>778</v>
      </c>
      <c r="E364" s="28" t="s">
        <v>1039</v>
      </c>
      <c r="F364" s="28" t="s">
        <v>47</v>
      </c>
      <c r="G364" s="29" t="s">
        <v>1099</v>
      </c>
    </row>
    <row r="365" spans="1:7" outlineLevel="4" x14ac:dyDescent="0.25">
      <c r="A365" s="2">
        <v>410201002</v>
      </c>
      <c r="B365" s="2" t="s">
        <v>1100</v>
      </c>
      <c r="D365" s="2" t="s">
        <v>778</v>
      </c>
      <c r="E365" s="2" t="s">
        <v>1039</v>
      </c>
      <c r="F365" s="2" t="s">
        <v>47</v>
      </c>
    </row>
    <row r="366" spans="1:7" outlineLevel="4" x14ac:dyDescent="0.25">
      <c r="A366" s="2">
        <v>410201003</v>
      </c>
      <c r="B366" s="2" t="s">
        <v>1101</v>
      </c>
      <c r="D366" s="2" t="s">
        <v>778</v>
      </c>
      <c r="E366" s="2" t="s">
        <v>1039</v>
      </c>
      <c r="F366" s="2" t="s">
        <v>47</v>
      </c>
    </row>
    <row r="367" spans="1:7" outlineLevel="4" x14ac:dyDescent="0.25">
      <c r="A367" s="2">
        <v>410201004</v>
      </c>
      <c r="B367" s="2" t="s">
        <v>1102</v>
      </c>
      <c r="D367" s="2" t="s">
        <v>778</v>
      </c>
      <c r="E367" s="2" t="s">
        <v>1039</v>
      </c>
      <c r="F367" s="2" t="s">
        <v>47</v>
      </c>
    </row>
    <row r="368" spans="1:7" outlineLevel="4" x14ac:dyDescent="0.25">
      <c r="A368" s="2">
        <v>410201005</v>
      </c>
      <c r="B368" s="2" t="s">
        <v>1103</v>
      </c>
      <c r="D368" s="2" t="s">
        <v>778</v>
      </c>
      <c r="E368" s="2" t="s">
        <v>1039</v>
      </c>
      <c r="F368" s="2" t="s">
        <v>47</v>
      </c>
    </row>
    <row r="369" spans="1:7" outlineLevel="4" x14ac:dyDescent="0.25">
      <c r="A369" s="2">
        <v>410201006</v>
      </c>
      <c r="B369" s="2" t="s">
        <v>1104</v>
      </c>
      <c r="D369" s="2" t="s">
        <v>778</v>
      </c>
      <c r="E369" s="2" t="s">
        <v>1039</v>
      </c>
      <c r="F369" s="2" t="s">
        <v>47</v>
      </c>
    </row>
    <row r="370" spans="1:7" outlineLevel="4" x14ac:dyDescent="0.25">
      <c r="A370" s="2">
        <v>410201007</v>
      </c>
      <c r="B370" s="2" t="s">
        <v>1105</v>
      </c>
      <c r="D370" s="2" t="s">
        <v>778</v>
      </c>
      <c r="E370" s="2" t="s">
        <v>1039</v>
      </c>
      <c r="F370" s="2" t="s">
        <v>47</v>
      </c>
    </row>
    <row r="371" spans="1:7" outlineLevel="4" x14ac:dyDescent="0.25">
      <c r="A371" s="2">
        <v>410201008</v>
      </c>
      <c r="B371" s="2" t="s">
        <v>1106</v>
      </c>
      <c r="D371" s="2" t="s">
        <v>778</v>
      </c>
      <c r="E371" s="2" t="s">
        <v>1039</v>
      </c>
      <c r="F371" s="2" t="s">
        <v>47</v>
      </c>
    </row>
    <row r="372" spans="1:7" ht="120" outlineLevel="3" x14ac:dyDescent="0.25">
      <c r="A372" s="28">
        <v>410202</v>
      </c>
      <c r="B372" s="28" t="s">
        <v>1107</v>
      </c>
      <c r="D372" s="28" t="s">
        <v>778</v>
      </c>
      <c r="E372" s="28" t="s">
        <v>1039</v>
      </c>
      <c r="F372" s="28" t="s">
        <v>47</v>
      </c>
      <c r="G372" s="29" t="s">
        <v>1108</v>
      </c>
    </row>
    <row r="373" spans="1:7" outlineLevel="4" x14ac:dyDescent="0.25">
      <c r="A373" s="2">
        <v>410202001</v>
      </c>
      <c r="B373" s="2" t="s">
        <v>1109</v>
      </c>
      <c r="D373" s="2" t="s">
        <v>778</v>
      </c>
      <c r="E373" s="2" t="s">
        <v>1039</v>
      </c>
      <c r="F373" s="2" t="s">
        <v>47</v>
      </c>
    </row>
    <row r="374" spans="1:7" outlineLevel="4" x14ac:dyDescent="0.25">
      <c r="A374" s="2">
        <v>410202002</v>
      </c>
      <c r="B374" s="2" t="s">
        <v>1110</v>
      </c>
      <c r="D374" s="2" t="s">
        <v>778</v>
      </c>
      <c r="E374" s="2" t="s">
        <v>1039</v>
      </c>
      <c r="F374" s="2" t="s">
        <v>47</v>
      </c>
    </row>
    <row r="375" spans="1:7" outlineLevel="4" x14ac:dyDescent="0.25">
      <c r="A375" s="2">
        <v>410202003</v>
      </c>
      <c r="B375" s="2" t="s">
        <v>1111</v>
      </c>
      <c r="D375" s="2" t="s">
        <v>778</v>
      </c>
      <c r="E375" s="2" t="s">
        <v>1039</v>
      </c>
      <c r="F375" s="2" t="s">
        <v>47</v>
      </c>
    </row>
    <row r="376" spans="1:7" outlineLevel="4" x14ac:dyDescent="0.25">
      <c r="A376" s="2">
        <v>410202004</v>
      </c>
      <c r="B376" s="2" t="s">
        <v>1112</v>
      </c>
      <c r="D376" s="2" t="s">
        <v>778</v>
      </c>
      <c r="E376" s="2" t="s">
        <v>1039</v>
      </c>
      <c r="F376" s="2" t="s">
        <v>47</v>
      </c>
    </row>
    <row r="377" spans="1:7" outlineLevel="4" x14ac:dyDescent="0.25">
      <c r="A377" s="2">
        <v>410202005</v>
      </c>
      <c r="B377" s="2" t="s">
        <v>1113</v>
      </c>
      <c r="D377" s="2" t="s">
        <v>778</v>
      </c>
      <c r="E377" s="2" t="s">
        <v>1039</v>
      </c>
      <c r="F377" s="2" t="s">
        <v>47</v>
      </c>
    </row>
    <row r="378" spans="1:7" outlineLevel="4" x14ac:dyDescent="0.25">
      <c r="A378" s="2">
        <v>410202006</v>
      </c>
      <c r="B378" s="2" t="s">
        <v>1114</v>
      </c>
      <c r="D378" s="2" t="s">
        <v>778</v>
      </c>
      <c r="E378" s="2" t="s">
        <v>1039</v>
      </c>
      <c r="F378" s="2" t="s">
        <v>47</v>
      </c>
    </row>
    <row r="379" spans="1:7" outlineLevel="4" x14ac:dyDescent="0.25">
      <c r="A379" s="2">
        <v>410202007</v>
      </c>
      <c r="B379" s="2" t="s">
        <v>1115</v>
      </c>
      <c r="D379" s="2" t="s">
        <v>778</v>
      </c>
      <c r="E379" s="2" t="s">
        <v>1039</v>
      </c>
      <c r="F379" s="2" t="s">
        <v>47</v>
      </c>
    </row>
    <row r="380" spans="1:7" outlineLevel="4" x14ac:dyDescent="0.25">
      <c r="A380" s="20">
        <v>410202008</v>
      </c>
      <c r="B380" s="20" t="s">
        <v>1116</v>
      </c>
      <c r="D380" s="20" t="s">
        <v>778</v>
      </c>
      <c r="E380" s="20" t="s">
        <v>1039</v>
      </c>
      <c r="F380" s="20" t="s">
        <v>47</v>
      </c>
    </row>
    <row r="381" spans="1:7" outlineLevel="4" x14ac:dyDescent="0.25">
      <c r="A381" s="2">
        <v>410202009</v>
      </c>
      <c r="B381" s="2" t="s">
        <v>1117</v>
      </c>
      <c r="D381" s="2" t="s">
        <v>778</v>
      </c>
      <c r="E381" s="2" t="s">
        <v>1039</v>
      </c>
      <c r="F381" s="2" t="s">
        <v>47</v>
      </c>
    </row>
    <row r="382" spans="1:7" outlineLevel="4" x14ac:dyDescent="0.25">
      <c r="A382" s="2">
        <v>410202010</v>
      </c>
      <c r="B382" s="2" t="s">
        <v>1118</v>
      </c>
      <c r="D382" s="2" t="s">
        <v>778</v>
      </c>
      <c r="E382" s="2" t="s">
        <v>1039</v>
      </c>
      <c r="F382" s="2" t="s">
        <v>47</v>
      </c>
    </row>
    <row r="383" spans="1:7" outlineLevel="4" x14ac:dyDescent="0.25">
      <c r="A383" s="2">
        <v>410202011</v>
      </c>
      <c r="B383" s="2" t="s">
        <v>1119</v>
      </c>
      <c r="D383" s="2" t="s">
        <v>778</v>
      </c>
      <c r="E383" s="2" t="s">
        <v>1039</v>
      </c>
      <c r="F383" s="2" t="s">
        <v>47</v>
      </c>
    </row>
    <row r="384" spans="1:7" outlineLevel="4" x14ac:dyDescent="0.25">
      <c r="A384" s="2">
        <v>410202012</v>
      </c>
      <c r="B384" s="2" t="s">
        <v>1120</v>
      </c>
      <c r="D384" s="2" t="s">
        <v>778</v>
      </c>
      <c r="E384" s="2" t="s">
        <v>1039</v>
      </c>
      <c r="F384" s="2" t="s">
        <v>47</v>
      </c>
    </row>
    <row r="385" spans="1:7" outlineLevel="4" x14ac:dyDescent="0.25">
      <c r="A385" s="2">
        <v>410202013</v>
      </c>
      <c r="B385" s="2" t="s">
        <v>1121</v>
      </c>
      <c r="D385" s="2" t="s">
        <v>778</v>
      </c>
      <c r="E385" s="2" t="s">
        <v>1039</v>
      </c>
      <c r="F385" s="2" t="s">
        <v>47</v>
      </c>
    </row>
    <row r="386" spans="1:7" outlineLevel="4" x14ac:dyDescent="0.25">
      <c r="A386" s="2">
        <v>410202014</v>
      </c>
      <c r="B386" s="2" t="s">
        <v>1122</v>
      </c>
      <c r="D386" s="2" t="s">
        <v>778</v>
      </c>
      <c r="E386" s="2" t="s">
        <v>1039</v>
      </c>
      <c r="F386" s="2" t="s">
        <v>47</v>
      </c>
    </row>
    <row r="387" spans="1:7" outlineLevel="4" x14ac:dyDescent="0.25">
      <c r="A387" s="2">
        <v>410202015</v>
      </c>
      <c r="B387" s="2" t="s">
        <v>1123</v>
      </c>
      <c r="D387" s="2" t="s">
        <v>778</v>
      </c>
      <c r="E387" s="2" t="s">
        <v>1039</v>
      </c>
      <c r="F387" s="2" t="s">
        <v>47</v>
      </c>
    </row>
    <row r="388" spans="1:7" outlineLevel="4" x14ac:dyDescent="0.25">
      <c r="A388" s="2">
        <v>410202016</v>
      </c>
      <c r="B388" s="2" t="s">
        <v>1124</v>
      </c>
      <c r="D388" s="2" t="s">
        <v>778</v>
      </c>
      <c r="E388" s="2" t="s">
        <v>1039</v>
      </c>
      <c r="F388" s="2" t="s">
        <v>47</v>
      </c>
    </row>
    <row r="389" spans="1:7" ht="45" outlineLevel="4" x14ac:dyDescent="0.25">
      <c r="A389" s="2">
        <v>410202017</v>
      </c>
      <c r="B389" s="2" t="s">
        <v>1125</v>
      </c>
      <c r="D389" s="2" t="s">
        <v>778</v>
      </c>
      <c r="E389" s="2" t="s">
        <v>1039</v>
      </c>
      <c r="F389" s="2" t="s">
        <v>47</v>
      </c>
      <c r="G389" s="17" t="s">
        <v>1068</v>
      </c>
    </row>
    <row r="390" spans="1:7" outlineLevel="4" x14ac:dyDescent="0.25">
      <c r="A390" s="2">
        <v>410202018</v>
      </c>
      <c r="B390" s="2" t="s">
        <v>1126</v>
      </c>
      <c r="D390" s="2" t="s">
        <v>778</v>
      </c>
      <c r="E390" s="2" t="s">
        <v>1039</v>
      </c>
      <c r="F390" s="2" t="s">
        <v>47</v>
      </c>
    </row>
    <row r="391" spans="1:7" outlineLevel="4" x14ac:dyDescent="0.25">
      <c r="A391" s="2">
        <v>410202019</v>
      </c>
      <c r="B391" s="2" t="s">
        <v>1127</v>
      </c>
      <c r="D391" s="2" t="s">
        <v>778</v>
      </c>
      <c r="E391" s="2" t="s">
        <v>1039</v>
      </c>
      <c r="F391" s="2" t="s">
        <v>47</v>
      </c>
    </row>
    <row r="392" spans="1:7" outlineLevel="4" x14ac:dyDescent="0.25">
      <c r="A392" s="2">
        <v>410202020</v>
      </c>
      <c r="B392" s="2" t="s">
        <v>1128</v>
      </c>
      <c r="D392" s="2" t="s">
        <v>778</v>
      </c>
      <c r="E392" s="2" t="s">
        <v>1039</v>
      </c>
      <c r="F392" s="2" t="s">
        <v>47</v>
      </c>
    </row>
    <row r="393" spans="1:7" outlineLevel="4" x14ac:dyDescent="0.25">
      <c r="A393" s="2">
        <v>410202021</v>
      </c>
      <c r="B393" s="2" t="s">
        <v>1129</v>
      </c>
      <c r="D393" s="2" t="s">
        <v>778</v>
      </c>
      <c r="E393" s="2" t="s">
        <v>1039</v>
      </c>
      <c r="F393" s="2" t="s">
        <v>47</v>
      </c>
    </row>
    <row r="394" spans="1:7" outlineLevel="4" x14ac:dyDescent="0.25">
      <c r="A394" s="2">
        <v>410202022</v>
      </c>
      <c r="B394" s="2" t="s">
        <v>1130</v>
      </c>
      <c r="D394" s="2" t="s">
        <v>778</v>
      </c>
      <c r="E394" s="2" t="s">
        <v>1039</v>
      </c>
      <c r="F394" s="2" t="s">
        <v>47</v>
      </c>
    </row>
    <row r="395" spans="1:7" outlineLevel="4" x14ac:dyDescent="0.25">
      <c r="A395" s="2">
        <v>410202023</v>
      </c>
      <c r="B395" s="2" t="s">
        <v>1131</v>
      </c>
      <c r="D395" s="2" t="s">
        <v>778</v>
      </c>
      <c r="E395" s="2" t="s">
        <v>1039</v>
      </c>
      <c r="F395" s="2" t="s">
        <v>47</v>
      </c>
    </row>
    <row r="396" spans="1:7" outlineLevel="4" x14ac:dyDescent="0.25">
      <c r="A396" s="2">
        <v>410202999</v>
      </c>
      <c r="B396" s="2" t="s">
        <v>1132</v>
      </c>
      <c r="D396" s="2" t="s">
        <v>778</v>
      </c>
      <c r="E396" s="2" t="s">
        <v>1039</v>
      </c>
      <c r="F396" s="2" t="s">
        <v>47</v>
      </c>
    </row>
    <row r="397" spans="1:7" ht="90" outlineLevel="3" x14ac:dyDescent="0.25">
      <c r="A397" s="4">
        <v>410203</v>
      </c>
      <c r="B397" s="4" t="s">
        <v>1133</v>
      </c>
      <c r="C397" s="4"/>
      <c r="D397" s="4" t="s">
        <v>778</v>
      </c>
      <c r="E397" s="4" t="s">
        <v>1039</v>
      </c>
      <c r="F397" s="4" t="s">
        <v>47</v>
      </c>
      <c r="G397" s="7" t="s">
        <v>1091</v>
      </c>
    </row>
    <row r="398" spans="1:7" outlineLevel="4" x14ac:dyDescent="0.25">
      <c r="A398" s="2">
        <v>410203001</v>
      </c>
      <c r="B398" s="2" t="s">
        <v>1134</v>
      </c>
      <c r="D398" s="2" t="s">
        <v>778</v>
      </c>
      <c r="E398" s="2" t="s">
        <v>1039</v>
      </c>
      <c r="F398" s="2" t="s">
        <v>47</v>
      </c>
    </row>
    <row r="399" spans="1:7" outlineLevel="4" x14ac:dyDescent="0.25">
      <c r="A399" s="2">
        <v>410203002</v>
      </c>
      <c r="B399" s="2" t="s">
        <v>1135</v>
      </c>
      <c r="D399" s="2" t="s">
        <v>778</v>
      </c>
      <c r="E399" s="2" t="s">
        <v>1039</v>
      </c>
      <c r="F399" s="2" t="s">
        <v>47</v>
      </c>
    </row>
    <row r="400" spans="1:7" outlineLevel="4" x14ac:dyDescent="0.25">
      <c r="A400" s="2">
        <v>410203003</v>
      </c>
      <c r="B400" s="2" t="s">
        <v>1136</v>
      </c>
      <c r="D400" s="2" t="s">
        <v>778</v>
      </c>
      <c r="E400" s="2" t="s">
        <v>1039</v>
      </c>
      <c r="F400" s="2" t="s">
        <v>47</v>
      </c>
    </row>
    <row r="401" spans="1:7" outlineLevel="4" x14ac:dyDescent="0.25">
      <c r="A401" s="2">
        <v>410203004</v>
      </c>
      <c r="B401" s="2" t="s">
        <v>1137</v>
      </c>
      <c r="D401" s="2" t="s">
        <v>778</v>
      </c>
      <c r="E401" s="2" t="s">
        <v>1039</v>
      </c>
      <c r="F401" s="2" t="s">
        <v>47</v>
      </c>
      <c r="G401" s="2" t="s">
        <v>1099</v>
      </c>
    </row>
    <row r="402" spans="1:7" ht="45" outlineLevel="4" x14ac:dyDescent="0.25">
      <c r="A402" s="28">
        <v>410203005</v>
      </c>
      <c r="B402" s="28" t="s">
        <v>1138</v>
      </c>
      <c r="D402" s="28" t="s">
        <v>778</v>
      </c>
      <c r="E402" s="28" t="s">
        <v>1039</v>
      </c>
      <c r="F402" s="28" t="s">
        <v>47</v>
      </c>
      <c r="G402" s="29" t="s">
        <v>1099</v>
      </c>
    </row>
    <row r="403" spans="1:7" outlineLevel="4" x14ac:dyDescent="0.25">
      <c r="A403" s="2">
        <v>410203006</v>
      </c>
      <c r="B403" s="2" t="s">
        <v>1139</v>
      </c>
      <c r="D403" s="2" t="s">
        <v>778</v>
      </c>
      <c r="E403" s="2" t="s">
        <v>1039</v>
      </c>
      <c r="F403" s="2" t="s">
        <v>47</v>
      </c>
    </row>
    <row r="404" spans="1:7" outlineLevel="4" x14ac:dyDescent="0.25">
      <c r="A404" s="2">
        <v>410203007</v>
      </c>
      <c r="B404" s="2" t="s">
        <v>1140</v>
      </c>
      <c r="D404" s="2" t="s">
        <v>778</v>
      </c>
      <c r="E404" s="2" t="s">
        <v>1039</v>
      </c>
      <c r="F404" s="2" t="s">
        <v>47</v>
      </c>
    </row>
    <row r="405" spans="1:7" ht="45" outlineLevel="4" x14ac:dyDescent="0.25">
      <c r="A405" s="28">
        <v>410203008</v>
      </c>
      <c r="B405" s="28" t="s">
        <v>1141</v>
      </c>
      <c r="D405" s="28" t="s">
        <v>778</v>
      </c>
      <c r="E405" s="28" t="s">
        <v>1039</v>
      </c>
      <c r="F405" s="28" t="s">
        <v>47</v>
      </c>
      <c r="G405" s="29" t="s">
        <v>1099</v>
      </c>
    </row>
    <row r="406" spans="1:7" outlineLevel="4" x14ac:dyDescent="0.25">
      <c r="A406" s="2">
        <v>410203009</v>
      </c>
      <c r="B406" s="2" t="s">
        <v>1142</v>
      </c>
      <c r="D406" s="2" t="s">
        <v>778</v>
      </c>
      <c r="E406" s="2" t="s">
        <v>1039</v>
      </c>
      <c r="F406" s="2" t="s">
        <v>47</v>
      </c>
    </row>
    <row r="407" spans="1:7" ht="90" outlineLevel="3" x14ac:dyDescent="0.25">
      <c r="A407" s="4">
        <v>410204</v>
      </c>
      <c r="B407" s="4" t="s">
        <v>1143</v>
      </c>
      <c r="C407" s="4"/>
      <c r="D407" s="4" t="s">
        <v>778</v>
      </c>
      <c r="E407" s="4" t="s">
        <v>1039</v>
      </c>
      <c r="F407" s="4" t="s">
        <v>47</v>
      </c>
      <c r="G407" s="7" t="s">
        <v>1075</v>
      </c>
    </row>
    <row r="408" spans="1:7" outlineLevel="4" x14ac:dyDescent="0.25">
      <c r="A408" s="2">
        <v>410204001</v>
      </c>
      <c r="B408" s="2" t="s">
        <v>1144</v>
      </c>
      <c r="D408" s="2" t="s">
        <v>778</v>
      </c>
      <c r="E408" s="2" t="s">
        <v>1039</v>
      </c>
      <c r="F408" s="2" t="s">
        <v>47</v>
      </c>
    </row>
    <row r="409" spans="1:7" outlineLevel="4" x14ac:dyDescent="0.25">
      <c r="A409" s="2">
        <v>410204002</v>
      </c>
      <c r="B409" s="2" t="s">
        <v>1145</v>
      </c>
      <c r="D409" s="2" t="s">
        <v>778</v>
      </c>
      <c r="E409" s="2" t="s">
        <v>1039</v>
      </c>
      <c r="F409" s="2" t="s">
        <v>47</v>
      </c>
    </row>
    <row r="410" spans="1:7" outlineLevel="4" x14ac:dyDescent="0.25">
      <c r="A410" s="2">
        <v>410204003</v>
      </c>
      <c r="B410" s="2" t="s">
        <v>1146</v>
      </c>
      <c r="D410" s="2" t="s">
        <v>778</v>
      </c>
      <c r="E410" s="2" t="s">
        <v>1039</v>
      </c>
      <c r="F410" s="2" t="s">
        <v>47</v>
      </c>
    </row>
    <row r="411" spans="1:7" outlineLevel="4" x14ac:dyDescent="0.25">
      <c r="A411" s="2">
        <v>410204004</v>
      </c>
      <c r="B411" s="2" t="s">
        <v>1147</v>
      </c>
      <c r="D411" s="2" t="s">
        <v>778</v>
      </c>
      <c r="E411" s="2" t="s">
        <v>1039</v>
      </c>
      <c r="F411" s="2" t="s">
        <v>47</v>
      </c>
    </row>
    <row r="412" spans="1:7" ht="90" outlineLevel="3" x14ac:dyDescent="0.25">
      <c r="A412" s="4">
        <v>410205</v>
      </c>
      <c r="B412" s="4" t="s">
        <v>1148</v>
      </c>
      <c r="C412" s="4"/>
      <c r="D412" s="4" t="s">
        <v>778</v>
      </c>
      <c r="E412" s="4" t="s">
        <v>1039</v>
      </c>
      <c r="F412" s="4" t="s">
        <v>47</v>
      </c>
      <c r="G412" s="7" t="s">
        <v>1149</v>
      </c>
    </row>
    <row r="413" spans="1:7" outlineLevel="4" x14ac:dyDescent="0.2">
      <c r="A413" s="2">
        <v>410205001</v>
      </c>
      <c r="B413" s="2" t="s">
        <v>1150</v>
      </c>
      <c r="D413" s="2" t="s">
        <v>778</v>
      </c>
      <c r="E413" s="2" t="s">
        <v>1039</v>
      </c>
      <c r="F413" s="2" t="s">
        <v>47</v>
      </c>
      <c r="G413" s="10" t="s">
        <v>1151</v>
      </c>
    </row>
    <row r="414" spans="1:7" outlineLevel="4" x14ac:dyDescent="0.25">
      <c r="A414" s="2">
        <v>410205002</v>
      </c>
      <c r="B414" s="2" t="s">
        <v>1152</v>
      </c>
      <c r="D414" s="2" t="s">
        <v>778</v>
      </c>
      <c r="E414" s="2" t="s">
        <v>1039</v>
      </c>
      <c r="F414" s="2" t="s">
        <v>47</v>
      </c>
    </row>
    <row r="415" spans="1:7" outlineLevel="4" x14ac:dyDescent="0.2">
      <c r="A415" s="2">
        <v>410205003</v>
      </c>
      <c r="B415" s="2" t="s">
        <v>1153</v>
      </c>
      <c r="D415" s="2" t="s">
        <v>778</v>
      </c>
      <c r="E415" s="2" t="s">
        <v>1039</v>
      </c>
      <c r="F415" s="2" t="s">
        <v>47</v>
      </c>
      <c r="G415" s="10" t="s">
        <v>1151</v>
      </c>
    </row>
    <row r="416" spans="1:7" outlineLevel="4" x14ac:dyDescent="0.25">
      <c r="A416" s="2">
        <v>410205004</v>
      </c>
      <c r="B416" s="2" t="s">
        <v>1154</v>
      </c>
      <c r="D416" s="2" t="s">
        <v>778</v>
      </c>
      <c r="E416" s="2" t="s">
        <v>1039</v>
      </c>
      <c r="F416" s="2" t="s">
        <v>47</v>
      </c>
    </row>
    <row r="417" spans="1:7" outlineLevel="4" x14ac:dyDescent="0.25">
      <c r="A417" s="2">
        <v>410205005</v>
      </c>
      <c r="B417" s="2" t="s">
        <v>1155</v>
      </c>
      <c r="D417" s="2" t="s">
        <v>778</v>
      </c>
      <c r="E417" s="2" t="s">
        <v>1039</v>
      </c>
      <c r="F417" s="2" t="s">
        <v>47</v>
      </c>
    </row>
    <row r="418" spans="1:7" outlineLevel="4" x14ac:dyDescent="0.2">
      <c r="A418" s="2">
        <v>410205006</v>
      </c>
      <c r="B418" s="2" t="s">
        <v>1156</v>
      </c>
      <c r="D418" s="2" t="s">
        <v>778</v>
      </c>
      <c r="E418" s="2" t="s">
        <v>1039</v>
      </c>
      <c r="F418" s="2" t="s">
        <v>47</v>
      </c>
      <c r="G418" s="10" t="s">
        <v>1151</v>
      </c>
    </row>
    <row r="419" spans="1:7" outlineLevel="4" x14ac:dyDescent="0.25">
      <c r="A419" s="2">
        <v>410205007</v>
      </c>
      <c r="B419" s="2" t="s">
        <v>1157</v>
      </c>
      <c r="D419" s="2" t="s">
        <v>778</v>
      </c>
      <c r="E419" s="2" t="s">
        <v>1039</v>
      </c>
      <c r="F419" s="2" t="s">
        <v>47</v>
      </c>
    </row>
    <row r="420" spans="1:7" outlineLevel="4" x14ac:dyDescent="0.25">
      <c r="A420" s="2">
        <v>410205008</v>
      </c>
      <c r="B420" s="2" t="s">
        <v>1158</v>
      </c>
      <c r="D420" s="2" t="s">
        <v>778</v>
      </c>
      <c r="E420" s="2" t="s">
        <v>1039</v>
      </c>
      <c r="F420" s="2" t="s">
        <v>47</v>
      </c>
    </row>
    <row r="421" spans="1:7" outlineLevel="4" x14ac:dyDescent="0.25">
      <c r="A421" s="2">
        <v>410205009</v>
      </c>
      <c r="B421" s="2" t="s">
        <v>1159</v>
      </c>
      <c r="D421" s="2" t="s">
        <v>778</v>
      </c>
      <c r="E421" s="2" t="s">
        <v>1039</v>
      </c>
      <c r="F421" s="2" t="s">
        <v>47</v>
      </c>
    </row>
    <row r="422" spans="1:7" outlineLevel="4" x14ac:dyDescent="0.25">
      <c r="A422" s="2">
        <v>410205010</v>
      </c>
      <c r="B422" s="2" t="s">
        <v>1160</v>
      </c>
      <c r="D422" s="2" t="s">
        <v>778</v>
      </c>
      <c r="E422" s="2" t="s">
        <v>1039</v>
      </c>
      <c r="F422" s="2" t="s">
        <v>47</v>
      </c>
    </row>
    <row r="423" spans="1:7" outlineLevel="4" x14ac:dyDescent="0.25">
      <c r="A423" s="2">
        <v>410205011</v>
      </c>
      <c r="B423" s="2" t="s">
        <v>1161</v>
      </c>
      <c r="D423" s="2" t="s">
        <v>778</v>
      </c>
      <c r="E423" s="2" t="s">
        <v>1039</v>
      </c>
      <c r="F423" s="2" t="s">
        <v>47</v>
      </c>
    </row>
    <row r="424" spans="1:7" outlineLevel="4" x14ac:dyDescent="0.25">
      <c r="A424" s="2">
        <v>410205012</v>
      </c>
      <c r="B424" s="2" t="s">
        <v>1162</v>
      </c>
      <c r="D424" s="2" t="s">
        <v>778</v>
      </c>
      <c r="E424" s="2" t="s">
        <v>1039</v>
      </c>
      <c r="F424" s="2" t="s">
        <v>47</v>
      </c>
    </row>
    <row r="425" spans="1:7" outlineLevel="4" x14ac:dyDescent="0.25">
      <c r="A425" s="2">
        <v>410205013</v>
      </c>
      <c r="B425" s="2" t="s">
        <v>1163</v>
      </c>
      <c r="D425" s="2" t="s">
        <v>778</v>
      </c>
      <c r="E425" s="2" t="s">
        <v>1039</v>
      </c>
      <c r="F425" s="2" t="s">
        <v>47</v>
      </c>
    </row>
    <row r="426" spans="1:7" outlineLevel="4" x14ac:dyDescent="0.25">
      <c r="A426" s="2">
        <v>410205014</v>
      </c>
      <c r="B426" s="2" t="s">
        <v>1164</v>
      </c>
      <c r="D426" s="2" t="s">
        <v>778</v>
      </c>
      <c r="E426" s="2" t="s">
        <v>1039</v>
      </c>
      <c r="F426" s="2" t="s">
        <v>47</v>
      </c>
    </row>
    <row r="427" spans="1:7" ht="45" outlineLevel="4" x14ac:dyDescent="0.25">
      <c r="A427" s="28">
        <v>410205015</v>
      </c>
      <c r="B427" s="28" t="s">
        <v>1165</v>
      </c>
      <c r="D427" s="28" t="s">
        <v>778</v>
      </c>
      <c r="E427" s="28" t="s">
        <v>1039</v>
      </c>
      <c r="F427" s="28" t="s">
        <v>47</v>
      </c>
      <c r="G427" s="29" t="s">
        <v>1166</v>
      </c>
    </row>
    <row r="428" spans="1:7" outlineLevel="4" x14ac:dyDescent="0.25">
      <c r="A428" s="2">
        <v>410205016</v>
      </c>
      <c r="B428" s="2" t="s">
        <v>1167</v>
      </c>
      <c r="D428" s="2" t="s">
        <v>778</v>
      </c>
      <c r="E428" s="2" t="s">
        <v>1039</v>
      </c>
      <c r="F428" s="2" t="s">
        <v>47</v>
      </c>
    </row>
    <row r="429" spans="1:7" outlineLevel="4" x14ac:dyDescent="0.25">
      <c r="A429" s="2">
        <v>410205017</v>
      </c>
      <c r="B429" s="2" t="s">
        <v>1168</v>
      </c>
      <c r="D429" s="2" t="s">
        <v>778</v>
      </c>
      <c r="E429" s="2" t="s">
        <v>1039</v>
      </c>
      <c r="F429" s="2" t="s">
        <v>47</v>
      </c>
    </row>
    <row r="430" spans="1:7" outlineLevel="4" x14ac:dyDescent="0.25">
      <c r="A430" s="2">
        <v>410205018</v>
      </c>
      <c r="B430" s="2" t="s">
        <v>1169</v>
      </c>
      <c r="D430" s="2" t="s">
        <v>778</v>
      </c>
      <c r="E430" s="2" t="s">
        <v>1039</v>
      </c>
      <c r="F430" s="2" t="s">
        <v>47</v>
      </c>
    </row>
    <row r="431" spans="1:7" outlineLevel="4" x14ac:dyDescent="0.25">
      <c r="A431" s="2">
        <v>410205019</v>
      </c>
      <c r="B431" s="2" t="s">
        <v>1170</v>
      </c>
      <c r="D431" s="2" t="s">
        <v>778</v>
      </c>
      <c r="E431" s="2" t="s">
        <v>1039</v>
      </c>
      <c r="F431" s="2" t="s">
        <v>47</v>
      </c>
    </row>
    <row r="432" spans="1:7" outlineLevel="4" x14ac:dyDescent="0.25">
      <c r="A432" s="2">
        <v>410205020</v>
      </c>
      <c r="B432" s="2" t="s">
        <v>1171</v>
      </c>
      <c r="D432" s="2" t="s">
        <v>778</v>
      </c>
      <c r="E432" s="2" t="s">
        <v>1039</v>
      </c>
      <c r="F432" s="2" t="s">
        <v>47</v>
      </c>
    </row>
    <row r="433" spans="1:7" outlineLevel="4" x14ac:dyDescent="0.25">
      <c r="A433" s="2">
        <v>410205021</v>
      </c>
      <c r="B433" s="2" t="s">
        <v>1172</v>
      </c>
      <c r="D433" s="2" t="s">
        <v>778</v>
      </c>
      <c r="E433" s="2" t="s">
        <v>1039</v>
      </c>
      <c r="F433" s="2" t="s">
        <v>47</v>
      </c>
    </row>
    <row r="434" spans="1:7" outlineLevel="4" x14ac:dyDescent="0.25">
      <c r="A434" s="2">
        <v>410205022</v>
      </c>
      <c r="B434" s="2" t="s">
        <v>1173</v>
      </c>
      <c r="D434" s="2" t="s">
        <v>778</v>
      </c>
      <c r="E434" s="2" t="s">
        <v>1039</v>
      </c>
      <c r="F434" s="2" t="s">
        <v>47</v>
      </c>
    </row>
    <row r="435" spans="1:7" outlineLevel="4" x14ac:dyDescent="0.25">
      <c r="A435" s="2">
        <v>410205023</v>
      </c>
      <c r="B435" s="2" t="s">
        <v>1174</v>
      </c>
      <c r="D435" s="2" t="s">
        <v>778</v>
      </c>
      <c r="E435" s="2" t="s">
        <v>1039</v>
      </c>
      <c r="F435" s="2" t="s">
        <v>47</v>
      </c>
    </row>
    <row r="436" spans="1:7" outlineLevel="4" x14ac:dyDescent="0.25">
      <c r="A436" s="2">
        <v>410205024</v>
      </c>
      <c r="B436" s="2" t="s">
        <v>1175</v>
      </c>
      <c r="D436" s="2" t="s">
        <v>778</v>
      </c>
      <c r="E436" s="2" t="s">
        <v>1039</v>
      </c>
      <c r="F436" s="2" t="s">
        <v>47</v>
      </c>
    </row>
    <row r="437" spans="1:7" ht="45" outlineLevel="4" x14ac:dyDescent="0.25">
      <c r="A437" s="28">
        <v>410205025</v>
      </c>
      <c r="B437" s="28" t="s">
        <v>1176</v>
      </c>
      <c r="D437" s="28" t="s">
        <v>778</v>
      </c>
      <c r="E437" s="28" t="s">
        <v>1039</v>
      </c>
      <c r="F437" s="28" t="s">
        <v>47</v>
      </c>
      <c r="G437" s="29" t="s">
        <v>1166</v>
      </c>
    </row>
    <row r="438" spans="1:7" outlineLevel="4" x14ac:dyDescent="0.25">
      <c r="A438" s="2">
        <v>410205026</v>
      </c>
      <c r="B438" s="2" t="s">
        <v>1177</v>
      </c>
      <c r="D438" s="2" t="s">
        <v>778</v>
      </c>
      <c r="E438" s="2" t="s">
        <v>1039</v>
      </c>
      <c r="F438" s="2" t="s">
        <v>47</v>
      </c>
    </row>
    <row r="439" spans="1:7" outlineLevel="4" x14ac:dyDescent="0.25">
      <c r="A439" s="2">
        <v>410205027</v>
      </c>
      <c r="B439" s="2" t="s">
        <v>1178</v>
      </c>
      <c r="D439" s="2" t="s">
        <v>778</v>
      </c>
      <c r="E439" s="2" t="s">
        <v>1039</v>
      </c>
      <c r="F439" s="2" t="s">
        <v>47</v>
      </c>
    </row>
    <row r="440" spans="1:7" outlineLevel="4" x14ac:dyDescent="0.25">
      <c r="A440" s="2">
        <v>410205028</v>
      </c>
      <c r="B440" s="2" t="s">
        <v>1179</v>
      </c>
      <c r="D440" s="2" t="s">
        <v>778</v>
      </c>
      <c r="E440" s="2" t="s">
        <v>1039</v>
      </c>
      <c r="F440" s="2" t="s">
        <v>47</v>
      </c>
    </row>
    <row r="441" spans="1:7" outlineLevel="4" x14ac:dyDescent="0.25">
      <c r="A441" s="2">
        <v>410205029</v>
      </c>
      <c r="B441" s="2" t="s">
        <v>1180</v>
      </c>
      <c r="D441" s="2" t="s">
        <v>778</v>
      </c>
      <c r="E441" s="2" t="s">
        <v>1039</v>
      </c>
      <c r="F441" s="2" t="s">
        <v>47</v>
      </c>
    </row>
    <row r="442" spans="1:7" outlineLevel="4" x14ac:dyDescent="0.25">
      <c r="A442" s="45" t="s">
        <v>1181</v>
      </c>
      <c r="B442" s="45" t="s">
        <v>1182</v>
      </c>
      <c r="C442" s="46"/>
      <c r="D442" s="45" t="s">
        <v>778</v>
      </c>
      <c r="E442" s="45" t="s">
        <v>1039</v>
      </c>
      <c r="F442" s="45" t="s">
        <v>47</v>
      </c>
      <c r="G442" s="46"/>
    </row>
    <row r="443" spans="1:7" outlineLevel="4" x14ac:dyDescent="0.25">
      <c r="A443" s="45" t="s">
        <v>1183</v>
      </c>
      <c r="B443" s="45" t="s">
        <v>1184</v>
      </c>
      <c r="C443" s="46"/>
      <c r="D443" s="45" t="s">
        <v>778</v>
      </c>
      <c r="E443" s="45" t="s">
        <v>1039</v>
      </c>
      <c r="F443" s="45" t="s">
        <v>47</v>
      </c>
      <c r="G443" s="46"/>
    </row>
    <row r="444" spans="1:7" outlineLevel="4" x14ac:dyDescent="0.25">
      <c r="A444" s="2">
        <v>410205999</v>
      </c>
      <c r="B444" s="2" t="s">
        <v>1185</v>
      </c>
      <c r="D444" s="2" t="s">
        <v>778</v>
      </c>
      <c r="E444" s="2" t="s">
        <v>1039</v>
      </c>
      <c r="F444" s="2" t="s">
        <v>47</v>
      </c>
    </row>
    <row r="445" spans="1:7" ht="75" outlineLevel="3" x14ac:dyDescent="0.25">
      <c r="A445" s="4">
        <v>410206</v>
      </c>
      <c r="B445" s="4" t="s">
        <v>1186</v>
      </c>
      <c r="C445" s="4"/>
      <c r="D445" s="4" t="s">
        <v>778</v>
      </c>
      <c r="E445" s="4" t="s">
        <v>1039</v>
      </c>
      <c r="F445" s="4" t="s">
        <v>47</v>
      </c>
      <c r="G445" s="7" t="s">
        <v>1187</v>
      </c>
    </row>
    <row r="446" spans="1:7" outlineLevel="4" x14ac:dyDescent="0.25">
      <c r="A446" s="2">
        <v>410206001</v>
      </c>
      <c r="B446" s="2" t="s">
        <v>1188</v>
      </c>
      <c r="D446" s="2" t="s">
        <v>778</v>
      </c>
      <c r="E446" s="2" t="s">
        <v>1039</v>
      </c>
      <c r="F446" s="2" t="s">
        <v>47</v>
      </c>
    </row>
    <row r="447" spans="1:7" outlineLevel="4" x14ac:dyDescent="0.25">
      <c r="A447" s="2">
        <v>410206002</v>
      </c>
      <c r="B447" s="2" t="s">
        <v>1189</v>
      </c>
      <c r="D447" s="2" t="s">
        <v>778</v>
      </c>
      <c r="E447" s="2" t="s">
        <v>1039</v>
      </c>
      <c r="F447" s="2" t="s">
        <v>47</v>
      </c>
    </row>
    <row r="448" spans="1:7" outlineLevel="4" x14ac:dyDescent="0.25">
      <c r="A448" s="2">
        <v>410206003</v>
      </c>
      <c r="B448" s="2" t="s">
        <v>1190</v>
      </c>
      <c r="D448" s="2" t="s">
        <v>778</v>
      </c>
      <c r="E448" s="2" t="s">
        <v>1039</v>
      </c>
      <c r="F448" s="2" t="s">
        <v>47</v>
      </c>
    </row>
    <row r="449" spans="1:7" outlineLevel="4" x14ac:dyDescent="0.25">
      <c r="A449" s="2">
        <v>410206004</v>
      </c>
      <c r="B449" s="2" t="s">
        <v>1191</v>
      </c>
      <c r="D449" s="2" t="s">
        <v>778</v>
      </c>
      <c r="E449" s="2" t="s">
        <v>1039</v>
      </c>
      <c r="F449" s="2" t="s">
        <v>47</v>
      </c>
    </row>
    <row r="450" spans="1:7" ht="105" outlineLevel="3" x14ac:dyDescent="0.25">
      <c r="A450" s="4">
        <v>410207</v>
      </c>
      <c r="B450" s="4" t="s">
        <v>1192</v>
      </c>
      <c r="C450" s="4"/>
      <c r="D450" s="4" t="s">
        <v>778</v>
      </c>
      <c r="E450" s="4" t="s">
        <v>1039</v>
      </c>
      <c r="F450" s="4" t="s">
        <v>47</v>
      </c>
      <c r="G450" s="7" t="s">
        <v>1080</v>
      </c>
    </row>
    <row r="451" spans="1:7" outlineLevel="4" x14ac:dyDescent="0.25">
      <c r="A451" s="2">
        <v>410207001</v>
      </c>
      <c r="B451" s="2" t="s">
        <v>1193</v>
      </c>
      <c r="D451" s="2" t="s">
        <v>778</v>
      </c>
      <c r="E451" s="2" t="s">
        <v>1039</v>
      </c>
      <c r="F451" s="2" t="s">
        <v>47</v>
      </c>
    </row>
    <row r="452" spans="1:7" outlineLevel="4" x14ac:dyDescent="0.25">
      <c r="A452" s="2">
        <v>410207002</v>
      </c>
      <c r="B452" s="2" t="s">
        <v>1194</v>
      </c>
      <c r="D452" s="2" t="s">
        <v>778</v>
      </c>
      <c r="E452" s="2" t="s">
        <v>1039</v>
      </c>
      <c r="F452" s="2" t="s">
        <v>47</v>
      </c>
    </row>
    <row r="453" spans="1:7" outlineLevel="4" x14ac:dyDescent="0.25">
      <c r="A453" s="2">
        <v>410207003</v>
      </c>
      <c r="B453" s="2" t="s">
        <v>1195</v>
      </c>
      <c r="D453" s="2" t="s">
        <v>778</v>
      </c>
      <c r="E453" s="2" t="s">
        <v>1039</v>
      </c>
      <c r="F453" s="2" t="s">
        <v>47</v>
      </c>
    </row>
    <row r="454" spans="1:7" outlineLevel="4" x14ac:dyDescent="0.25">
      <c r="A454" s="2">
        <v>410207004</v>
      </c>
      <c r="B454" s="2" t="s">
        <v>1196</v>
      </c>
      <c r="D454" s="2" t="s">
        <v>778</v>
      </c>
      <c r="E454" s="2" t="s">
        <v>1039</v>
      </c>
      <c r="F454" s="2" t="s">
        <v>47</v>
      </c>
    </row>
    <row r="455" spans="1:7" outlineLevel="4" x14ac:dyDescent="0.25">
      <c r="A455" s="2">
        <v>410207005</v>
      </c>
      <c r="B455" s="2" t="s">
        <v>1197</v>
      </c>
      <c r="D455" s="2" t="s">
        <v>778</v>
      </c>
      <c r="E455" s="2" t="s">
        <v>1039</v>
      </c>
      <c r="F455" s="2" t="s">
        <v>47</v>
      </c>
    </row>
    <row r="456" spans="1:7" outlineLevel="4" x14ac:dyDescent="0.25">
      <c r="A456" s="2">
        <v>410207006</v>
      </c>
      <c r="B456" s="2" t="s">
        <v>1198</v>
      </c>
      <c r="D456" s="2" t="s">
        <v>778</v>
      </c>
      <c r="E456" s="2" t="s">
        <v>1039</v>
      </c>
      <c r="F456" s="2" t="s">
        <v>47</v>
      </c>
    </row>
    <row r="457" spans="1:7" outlineLevel="4" x14ac:dyDescent="0.25">
      <c r="A457" s="2">
        <v>410207007</v>
      </c>
      <c r="B457" s="2" t="s">
        <v>1199</v>
      </c>
      <c r="D457" s="2" t="s">
        <v>778</v>
      </c>
      <c r="E457" s="2" t="s">
        <v>1039</v>
      </c>
      <c r="F457" s="2" t="s">
        <v>47</v>
      </c>
    </row>
    <row r="458" spans="1:7" outlineLevel="4" x14ac:dyDescent="0.25">
      <c r="A458" s="2">
        <v>410207008</v>
      </c>
      <c r="B458" s="2" t="s">
        <v>1200</v>
      </c>
      <c r="D458" s="2" t="s">
        <v>778</v>
      </c>
      <c r="E458" s="2" t="s">
        <v>1039</v>
      </c>
      <c r="F458" s="2" t="s">
        <v>47</v>
      </c>
    </row>
    <row r="459" spans="1:7" outlineLevel="4" x14ac:dyDescent="0.25">
      <c r="A459" s="2">
        <v>410207009</v>
      </c>
      <c r="B459" s="2" t="s">
        <v>1201</v>
      </c>
      <c r="D459" s="2" t="s">
        <v>778</v>
      </c>
      <c r="E459" s="2" t="s">
        <v>1039</v>
      </c>
      <c r="F459" s="2" t="s">
        <v>47</v>
      </c>
    </row>
    <row r="460" spans="1:7" outlineLevel="4" x14ac:dyDescent="0.25">
      <c r="A460" s="2">
        <v>410207010</v>
      </c>
      <c r="B460" s="2" t="s">
        <v>1202</v>
      </c>
      <c r="D460" s="2" t="s">
        <v>778</v>
      </c>
      <c r="E460" s="2" t="s">
        <v>1039</v>
      </c>
      <c r="F460" s="2" t="s">
        <v>47</v>
      </c>
    </row>
    <row r="461" spans="1:7" outlineLevel="4" x14ac:dyDescent="0.25">
      <c r="A461" s="2">
        <v>410207011</v>
      </c>
      <c r="B461" s="2" t="s">
        <v>1203</v>
      </c>
      <c r="D461" s="2" t="s">
        <v>778</v>
      </c>
      <c r="E461" s="2" t="s">
        <v>1039</v>
      </c>
      <c r="F461" s="2" t="s">
        <v>47</v>
      </c>
    </row>
    <row r="462" spans="1:7" outlineLevel="4" x14ac:dyDescent="0.25">
      <c r="A462" s="2">
        <v>410207012</v>
      </c>
      <c r="B462" s="2" t="s">
        <v>1204</v>
      </c>
      <c r="D462" s="2" t="s">
        <v>778</v>
      </c>
      <c r="E462" s="2" t="s">
        <v>1039</v>
      </c>
      <c r="F462" s="2" t="s">
        <v>47</v>
      </c>
    </row>
    <row r="463" spans="1:7" outlineLevel="4" x14ac:dyDescent="0.25">
      <c r="A463" s="2">
        <v>410207013</v>
      </c>
      <c r="B463" s="2" t="s">
        <v>1205</v>
      </c>
      <c r="D463" s="2" t="s">
        <v>778</v>
      </c>
      <c r="E463" s="2" t="s">
        <v>1039</v>
      </c>
      <c r="F463" s="2" t="s">
        <v>47</v>
      </c>
    </row>
    <row r="464" spans="1:7" ht="135" outlineLevel="2" x14ac:dyDescent="0.25">
      <c r="A464" s="5">
        <v>4103</v>
      </c>
      <c r="B464" s="5" t="s">
        <v>1206</v>
      </c>
      <c r="C464" s="5"/>
      <c r="D464" s="5" t="s">
        <v>890</v>
      </c>
      <c r="E464" s="5" t="s">
        <v>1039</v>
      </c>
      <c r="F464" s="5" t="s">
        <v>47</v>
      </c>
      <c r="G464" s="6" t="s">
        <v>1041</v>
      </c>
    </row>
    <row r="465" spans="1:7" ht="105" outlineLevel="3" x14ac:dyDescent="0.25">
      <c r="A465" s="4">
        <v>410301</v>
      </c>
      <c r="B465" s="4" t="s">
        <v>1207</v>
      </c>
      <c r="C465" s="4"/>
      <c r="D465" s="4" t="s">
        <v>890</v>
      </c>
      <c r="E465" s="4" t="s">
        <v>1039</v>
      </c>
      <c r="F465" s="4" t="s">
        <v>47</v>
      </c>
      <c r="G465" s="7" t="s">
        <v>1053</v>
      </c>
    </row>
    <row r="466" spans="1:7" outlineLevel="4" x14ac:dyDescent="0.25">
      <c r="A466" s="2">
        <v>410301001</v>
      </c>
      <c r="B466" s="2" t="s">
        <v>1208</v>
      </c>
      <c r="D466" s="2" t="s">
        <v>890</v>
      </c>
      <c r="E466" s="2" t="s">
        <v>1039</v>
      </c>
      <c r="F466" s="2" t="s">
        <v>47</v>
      </c>
    </row>
    <row r="467" spans="1:7" outlineLevel="4" x14ac:dyDescent="0.25">
      <c r="A467" s="2">
        <v>410301002</v>
      </c>
      <c r="B467" s="2" t="s">
        <v>1209</v>
      </c>
      <c r="D467" s="2" t="s">
        <v>890</v>
      </c>
      <c r="E467" s="2" t="s">
        <v>1039</v>
      </c>
      <c r="F467" s="2" t="s">
        <v>47</v>
      </c>
    </row>
    <row r="468" spans="1:7" outlineLevel="4" x14ac:dyDescent="0.25">
      <c r="A468" s="2">
        <v>410301003</v>
      </c>
      <c r="B468" s="2" t="s">
        <v>1210</v>
      </c>
      <c r="D468" s="2" t="s">
        <v>890</v>
      </c>
      <c r="E468" s="2" t="s">
        <v>1039</v>
      </c>
      <c r="F468" s="2" t="s">
        <v>47</v>
      </c>
    </row>
    <row r="469" spans="1:7" outlineLevel="4" x14ac:dyDescent="0.25">
      <c r="A469" s="2">
        <v>410301004</v>
      </c>
      <c r="B469" s="2" t="s">
        <v>1211</v>
      </c>
      <c r="D469" s="2" t="s">
        <v>890</v>
      </c>
      <c r="E469" s="2" t="s">
        <v>1039</v>
      </c>
      <c r="F469" s="2" t="s">
        <v>47</v>
      </c>
    </row>
    <row r="470" spans="1:7" outlineLevel="4" x14ac:dyDescent="0.25">
      <c r="A470" s="2">
        <v>410301005</v>
      </c>
      <c r="B470" s="2" t="s">
        <v>1212</v>
      </c>
      <c r="D470" s="2" t="s">
        <v>890</v>
      </c>
      <c r="E470" s="2" t="s">
        <v>1039</v>
      </c>
      <c r="F470" s="2" t="s">
        <v>47</v>
      </c>
    </row>
    <row r="471" spans="1:7" outlineLevel="4" x14ac:dyDescent="0.25">
      <c r="A471" s="2">
        <v>410301006</v>
      </c>
      <c r="B471" s="2" t="s">
        <v>1213</v>
      </c>
      <c r="D471" s="2" t="s">
        <v>890</v>
      </c>
      <c r="E471" s="2" t="s">
        <v>1039</v>
      </c>
      <c r="F471" s="2" t="s">
        <v>47</v>
      </c>
    </row>
    <row r="472" spans="1:7" outlineLevel="4" x14ac:dyDescent="0.25">
      <c r="A472" s="2">
        <v>410301007</v>
      </c>
      <c r="B472" s="2" t="s">
        <v>1214</v>
      </c>
      <c r="D472" s="2" t="s">
        <v>890</v>
      </c>
      <c r="E472" s="2" t="s">
        <v>1039</v>
      </c>
      <c r="F472" s="2" t="s">
        <v>47</v>
      </c>
    </row>
    <row r="473" spans="1:7" outlineLevel="4" x14ac:dyDescent="0.25">
      <c r="A473" s="2">
        <v>410301008</v>
      </c>
      <c r="B473" s="2" t="s">
        <v>1215</v>
      </c>
      <c r="D473" s="2" t="s">
        <v>890</v>
      </c>
      <c r="E473" s="2" t="s">
        <v>1039</v>
      </c>
      <c r="F473" s="2" t="s">
        <v>47</v>
      </c>
    </row>
    <row r="474" spans="1:7" outlineLevel="4" x14ac:dyDescent="0.25">
      <c r="A474" s="2">
        <v>410301009</v>
      </c>
      <c r="B474" s="2" t="s">
        <v>1216</v>
      </c>
      <c r="D474" s="2" t="s">
        <v>890</v>
      </c>
      <c r="E474" s="2" t="s">
        <v>1039</v>
      </c>
      <c r="F474" s="2" t="s">
        <v>47</v>
      </c>
    </row>
    <row r="475" spans="1:7" outlineLevel="4" x14ac:dyDescent="0.25">
      <c r="A475" s="2">
        <v>410301010</v>
      </c>
      <c r="B475" s="2" t="s">
        <v>1217</v>
      </c>
      <c r="D475" s="2" t="s">
        <v>890</v>
      </c>
      <c r="E475" s="2" t="s">
        <v>1039</v>
      </c>
      <c r="F475" s="2" t="s">
        <v>47</v>
      </c>
    </row>
    <row r="476" spans="1:7" outlineLevel="4" x14ac:dyDescent="0.25">
      <c r="A476" s="2">
        <v>410301011</v>
      </c>
      <c r="B476" s="2" t="s">
        <v>1218</v>
      </c>
      <c r="D476" s="2" t="s">
        <v>890</v>
      </c>
      <c r="E476" s="2" t="s">
        <v>1039</v>
      </c>
      <c r="F476" s="2" t="s">
        <v>47</v>
      </c>
    </row>
    <row r="477" spans="1:7" outlineLevel="4" x14ac:dyDescent="0.25">
      <c r="A477" s="2">
        <v>410301012</v>
      </c>
      <c r="B477" s="2" t="s">
        <v>1219</v>
      </c>
      <c r="D477" s="2" t="s">
        <v>890</v>
      </c>
      <c r="E477" s="2" t="s">
        <v>1039</v>
      </c>
      <c r="F477" s="2" t="s">
        <v>47</v>
      </c>
    </row>
    <row r="478" spans="1:7" outlineLevel="4" x14ac:dyDescent="0.25">
      <c r="A478" s="2">
        <v>410301013</v>
      </c>
      <c r="B478" s="2" t="s">
        <v>1220</v>
      </c>
      <c r="D478" s="2" t="s">
        <v>890</v>
      </c>
      <c r="E478" s="2" t="s">
        <v>1039</v>
      </c>
      <c r="F478" s="2" t="s">
        <v>47</v>
      </c>
    </row>
    <row r="479" spans="1:7" outlineLevel="4" x14ac:dyDescent="0.25">
      <c r="A479" s="2">
        <v>410301014</v>
      </c>
      <c r="B479" s="2" t="s">
        <v>1221</v>
      </c>
      <c r="D479" s="2" t="s">
        <v>890</v>
      </c>
      <c r="E479" s="2" t="s">
        <v>1039</v>
      </c>
      <c r="F479" s="2" t="s">
        <v>47</v>
      </c>
    </row>
    <row r="480" spans="1:7" outlineLevel="4" x14ac:dyDescent="0.25">
      <c r="A480" s="2">
        <v>410301015</v>
      </c>
      <c r="B480" s="2" t="s">
        <v>1222</v>
      </c>
      <c r="D480" s="2" t="s">
        <v>890</v>
      </c>
      <c r="E480" s="2" t="s">
        <v>1039</v>
      </c>
      <c r="F480" s="2" t="s">
        <v>47</v>
      </c>
    </row>
    <row r="481" spans="1:7" outlineLevel="4" x14ac:dyDescent="0.25">
      <c r="A481" s="2">
        <v>410301016</v>
      </c>
      <c r="B481" s="2" t="s">
        <v>1223</v>
      </c>
      <c r="D481" s="2" t="s">
        <v>890</v>
      </c>
      <c r="E481" s="2" t="s">
        <v>1039</v>
      </c>
      <c r="F481" s="2" t="s">
        <v>47</v>
      </c>
    </row>
    <row r="482" spans="1:7" ht="45" outlineLevel="4" x14ac:dyDescent="0.25">
      <c r="A482" s="2">
        <v>410301017</v>
      </c>
      <c r="B482" s="2" t="s">
        <v>1224</v>
      </c>
      <c r="D482" s="2" t="s">
        <v>890</v>
      </c>
      <c r="E482" s="2" t="s">
        <v>1039</v>
      </c>
      <c r="F482" s="2" t="s">
        <v>47</v>
      </c>
      <c r="G482" s="17" t="s">
        <v>1068</v>
      </c>
    </row>
    <row r="483" spans="1:7" outlineLevel="4" x14ac:dyDescent="0.25">
      <c r="A483" s="2">
        <v>410301018</v>
      </c>
      <c r="B483" s="2" t="s">
        <v>1225</v>
      </c>
      <c r="D483" s="2" t="s">
        <v>890</v>
      </c>
      <c r="E483" s="2" t="s">
        <v>1039</v>
      </c>
      <c r="F483" s="2" t="s">
        <v>47</v>
      </c>
    </row>
    <row r="484" spans="1:7" outlineLevel="4" x14ac:dyDescent="0.25">
      <c r="A484" s="2">
        <v>410301019</v>
      </c>
      <c r="B484" s="2" t="s">
        <v>1226</v>
      </c>
      <c r="D484" s="2" t="s">
        <v>890</v>
      </c>
      <c r="E484" s="2" t="s">
        <v>1039</v>
      </c>
      <c r="F484" s="2" t="s">
        <v>47</v>
      </c>
    </row>
    <row r="485" spans="1:7" outlineLevel="4" x14ac:dyDescent="0.25">
      <c r="A485" s="2">
        <v>410301020</v>
      </c>
      <c r="B485" s="2" t="s">
        <v>1227</v>
      </c>
      <c r="D485" s="2" t="s">
        <v>890</v>
      </c>
      <c r="E485" s="2" t="s">
        <v>1039</v>
      </c>
      <c r="F485" s="2" t="s">
        <v>47</v>
      </c>
    </row>
    <row r="486" spans="1:7" outlineLevel="4" x14ac:dyDescent="0.25">
      <c r="A486" s="2">
        <v>410301021</v>
      </c>
      <c r="B486" s="2" t="s">
        <v>1228</v>
      </c>
      <c r="D486" s="2" t="s">
        <v>890</v>
      </c>
      <c r="E486" s="2" t="s">
        <v>1039</v>
      </c>
      <c r="F486" s="2" t="s">
        <v>47</v>
      </c>
    </row>
    <row r="487" spans="1:7" outlineLevel="4" x14ac:dyDescent="0.25">
      <c r="A487" s="2">
        <v>410301999</v>
      </c>
      <c r="B487" s="2" t="s">
        <v>1229</v>
      </c>
      <c r="D487" s="2" t="s">
        <v>890</v>
      </c>
      <c r="E487" s="2" t="s">
        <v>1039</v>
      </c>
      <c r="F487" s="2" t="s">
        <v>47</v>
      </c>
    </row>
    <row r="488" spans="1:7" ht="90" outlineLevel="3" x14ac:dyDescent="0.25">
      <c r="A488" s="4">
        <v>410302</v>
      </c>
      <c r="B488" s="4" t="s">
        <v>1230</v>
      </c>
      <c r="C488" s="4"/>
      <c r="D488" s="4" t="s">
        <v>890</v>
      </c>
      <c r="E488" s="4" t="s">
        <v>1039</v>
      </c>
      <c r="F488" s="4" t="s">
        <v>47</v>
      </c>
      <c r="G488" s="7" t="s">
        <v>1091</v>
      </c>
    </row>
    <row r="489" spans="1:7" outlineLevel="4" x14ac:dyDescent="0.25">
      <c r="A489" s="2">
        <v>410302001</v>
      </c>
      <c r="B489" s="2" t="s">
        <v>1231</v>
      </c>
      <c r="D489" s="2" t="s">
        <v>890</v>
      </c>
      <c r="E489" s="2" t="s">
        <v>1039</v>
      </c>
      <c r="F489" s="2" t="s">
        <v>47</v>
      </c>
    </row>
    <row r="490" spans="1:7" outlineLevel="4" x14ac:dyDescent="0.25">
      <c r="A490" s="2">
        <v>410302002</v>
      </c>
      <c r="B490" s="2" t="s">
        <v>1232</v>
      </c>
      <c r="D490" s="2" t="s">
        <v>890</v>
      </c>
      <c r="E490" s="2" t="s">
        <v>1039</v>
      </c>
      <c r="F490" s="2" t="s">
        <v>47</v>
      </c>
    </row>
    <row r="491" spans="1:7" outlineLevel="4" x14ac:dyDescent="0.25">
      <c r="A491" s="2">
        <v>410302003</v>
      </c>
      <c r="B491" s="2" t="s">
        <v>1233</v>
      </c>
      <c r="D491" s="2" t="s">
        <v>890</v>
      </c>
      <c r="E491" s="2" t="s">
        <v>1039</v>
      </c>
      <c r="F491" s="2" t="s">
        <v>47</v>
      </c>
    </row>
    <row r="492" spans="1:7" outlineLevel="4" x14ac:dyDescent="0.25">
      <c r="A492" s="2">
        <v>410302004</v>
      </c>
      <c r="B492" s="2" t="s">
        <v>1234</v>
      </c>
      <c r="D492" s="2" t="s">
        <v>890</v>
      </c>
      <c r="E492" s="2" t="s">
        <v>1039</v>
      </c>
      <c r="F492" s="2" t="s">
        <v>47</v>
      </c>
    </row>
    <row r="493" spans="1:7" outlineLevel="4" x14ac:dyDescent="0.25">
      <c r="A493" s="2">
        <v>410302005</v>
      </c>
      <c r="B493" s="2" t="s">
        <v>1235</v>
      </c>
      <c r="D493" s="2" t="s">
        <v>890</v>
      </c>
      <c r="E493" s="2" t="s">
        <v>1039</v>
      </c>
      <c r="F493" s="2" t="s">
        <v>47</v>
      </c>
    </row>
    <row r="494" spans="1:7" outlineLevel="4" x14ac:dyDescent="0.25">
      <c r="A494" s="2">
        <v>410302006</v>
      </c>
      <c r="B494" s="2" t="s">
        <v>1236</v>
      </c>
      <c r="D494" s="2" t="s">
        <v>890</v>
      </c>
      <c r="E494" s="2" t="s">
        <v>1039</v>
      </c>
      <c r="F494" s="2" t="s">
        <v>47</v>
      </c>
    </row>
    <row r="495" spans="1:7" outlineLevel="4" x14ac:dyDescent="0.25">
      <c r="A495" s="2">
        <v>410302007</v>
      </c>
      <c r="B495" s="2" t="s">
        <v>1237</v>
      </c>
      <c r="D495" s="2" t="s">
        <v>890</v>
      </c>
      <c r="E495" s="2" t="s">
        <v>1039</v>
      </c>
      <c r="F495" s="2" t="s">
        <v>47</v>
      </c>
    </row>
    <row r="496" spans="1:7" outlineLevel="4" x14ac:dyDescent="0.25">
      <c r="A496" s="2">
        <v>410302008</v>
      </c>
      <c r="B496" s="2" t="s">
        <v>1238</v>
      </c>
      <c r="D496" s="2" t="s">
        <v>890</v>
      </c>
      <c r="E496" s="2" t="s">
        <v>1039</v>
      </c>
      <c r="F496" s="2" t="s">
        <v>47</v>
      </c>
    </row>
    <row r="497" spans="1:7" outlineLevel="4" x14ac:dyDescent="0.25">
      <c r="A497" s="2">
        <v>410302009</v>
      </c>
      <c r="B497" s="2" t="s">
        <v>1239</v>
      </c>
      <c r="D497" s="2" t="s">
        <v>890</v>
      </c>
      <c r="E497" s="2" t="s">
        <v>1039</v>
      </c>
      <c r="F497" s="2" t="s">
        <v>47</v>
      </c>
    </row>
    <row r="498" spans="1:7" outlineLevel="4" x14ac:dyDescent="0.25">
      <c r="A498" s="2">
        <v>410302010</v>
      </c>
      <c r="B498" s="2" t="s">
        <v>1240</v>
      </c>
      <c r="D498" s="2" t="s">
        <v>890</v>
      </c>
      <c r="E498" s="2" t="s">
        <v>1039</v>
      </c>
      <c r="F498" s="2" t="s">
        <v>47</v>
      </c>
    </row>
    <row r="499" spans="1:7" outlineLevel="4" x14ac:dyDescent="0.25">
      <c r="A499" s="2">
        <v>410302011</v>
      </c>
      <c r="B499" s="2" t="s">
        <v>1241</v>
      </c>
      <c r="D499" s="2" t="s">
        <v>890</v>
      </c>
      <c r="E499" s="2" t="s">
        <v>1039</v>
      </c>
      <c r="F499" s="2" t="s">
        <v>47</v>
      </c>
    </row>
    <row r="500" spans="1:7" ht="90" outlineLevel="3" x14ac:dyDescent="0.25">
      <c r="A500" s="4">
        <v>410303</v>
      </c>
      <c r="B500" s="4" t="s">
        <v>1242</v>
      </c>
      <c r="C500" s="4"/>
      <c r="D500" s="4" t="s">
        <v>890</v>
      </c>
      <c r="E500" s="4" t="s">
        <v>1039</v>
      </c>
      <c r="F500" s="4" t="s">
        <v>47</v>
      </c>
      <c r="G500" s="7" t="s">
        <v>1075</v>
      </c>
    </row>
    <row r="501" spans="1:7" outlineLevel="4" x14ac:dyDescent="0.25">
      <c r="A501" s="2">
        <v>410303001</v>
      </c>
      <c r="B501" s="2" t="s">
        <v>1243</v>
      </c>
      <c r="D501" s="2" t="s">
        <v>890</v>
      </c>
      <c r="E501" s="2" t="s">
        <v>1039</v>
      </c>
      <c r="F501" s="2" t="s">
        <v>47</v>
      </c>
    </row>
    <row r="502" spans="1:7" outlineLevel="4" x14ac:dyDescent="0.25">
      <c r="A502" s="2">
        <v>410303002</v>
      </c>
      <c r="B502" s="2" t="s">
        <v>1244</v>
      </c>
      <c r="D502" s="2" t="s">
        <v>890</v>
      </c>
      <c r="E502" s="2" t="s">
        <v>1039</v>
      </c>
      <c r="F502" s="2" t="s">
        <v>47</v>
      </c>
    </row>
    <row r="503" spans="1:7" outlineLevel="4" x14ac:dyDescent="0.25">
      <c r="A503" s="2">
        <v>410303003</v>
      </c>
      <c r="B503" s="2" t="s">
        <v>1245</v>
      </c>
      <c r="D503" s="2" t="s">
        <v>890</v>
      </c>
      <c r="E503" s="2" t="s">
        <v>1039</v>
      </c>
      <c r="F503" s="2" t="s">
        <v>47</v>
      </c>
    </row>
    <row r="504" spans="1:7" outlineLevel="4" x14ac:dyDescent="0.25">
      <c r="A504" s="2">
        <v>410303004</v>
      </c>
      <c r="B504" s="2" t="s">
        <v>1246</v>
      </c>
      <c r="D504" s="2" t="s">
        <v>890</v>
      </c>
      <c r="E504" s="2" t="s">
        <v>1039</v>
      </c>
      <c r="F504" s="2" t="s">
        <v>47</v>
      </c>
    </row>
    <row r="505" spans="1:7" outlineLevel="4" x14ac:dyDescent="0.25">
      <c r="A505" s="2">
        <v>410303005</v>
      </c>
      <c r="B505" s="2" t="s">
        <v>1247</v>
      </c>
      <c r="D505" s="2" t="s">
        <v>890</v>
      </c>
      <c r="E505" s="2" t="s">
        <v>1039</v>
      </c>
      <c r="F505" s="2" t="s">
        <v>47</v>
      </c>
    </row>
    <row r="506" spans="1:7" ht="90" outlineLevel="3" x14ac:dyDescent="0.25">
      <c r="A506" s="4">
        <v>410304</v>
      </c>
      <c r="B506" s="4" t="s">
        <v>1248</v>
      </c>
      <c r="C506" s="4"/>
      <c r="D506" s="4" t="s">
        <v>890</v>
      </c>
      <c r="E506" s="4" t="s">
        <v>1039</v>
      </c>
      <c r="F506" s="4" t="s">
        <v>47</v>
      </c>
      <c r="G506" s="7" t="s">
        <v>1149</v>
      </c>
    </row>
    <row r="507" spans="1:7" outlineLevel="4" x14ac:dyDescent="0.25">
      <c r="A507" s="2">
        <v>410304001</v>
      </c>
      <c r="B507" s="2" t="s">
        <v>1249</v>
      </c>
      <c r="D507" s="2" t="s">
        <v>890</v>
      </c>
      <c r="E507" s="2" t="s">
        <v>1039</v>
      </c>
      <c r="F507" s="2" t="s">
        <v>47</v>
      </c>
    </row>
    <row r="508" spans="1:7" outlineLevel="4" x14ac:dyDescent="0.2">
      <c r="A508" s="2">
        <v>410304002</v>
      </c>
      <c r="B508" s="2" t="s">
        <v>1250</v>
      </c>
      <c r="D508" s="2" t="s">
        <v>890</v>
      </c>
      <c r="E508" s="2" t="s">
        <v>1039</v>
      </c>
      <c r="F508" s="2" t="s">
        <v>47</v>
      </c>
      <c r="G508" s="10" t="s">
        <v>1151</v>
      </c>
    </row>
    <row r="509" spans="1:7" outlineLevel="4" x14ac:dyDescent="0.25">
      <c r="A509" s="2">
        <v>410304003</v>
      </c>
      <c r="B509" s="2" t="s">
        <v>1251</v>
      </c>
      <c r="D509" s="2" t="s">
        <v>890</v>
      </c>
      <c r="E509" s="2" t="s">
        <v>1039</v>
      </c>
      <c r="F509" s="2" t="s">
        <v>47</v>
      </c>
    </row>
    <row r="510" spans="1:7" outlineLevel="4" x14ac:dyDescent="0.25">
      <c r="A510" s="2">
        <v>410304004</v>
      </c>
      <c r="B510" s="2" t="s">
        <v>1252</v>
      </c>
      <c r="D510" s="2" t="s">
        <v>890</v>
      </c>
      <c r="E510" s="2" t="s">
        <v>1039</v>
      </c>
      <c r="F510" s="2" t="s">
        <v>47</v>
      </c>
    </row>
    <row r="511" spans="1:7" outlineLevel="4" x14ac:dyDescent="0.25">
      <c r="A511" s="2">
        <v>410304005</v>
      </c>
      <c r="B511" s="2" t="s">
        <v>1253</v>
      </c>
      <c r="D511" s="2" t="s">
        <v>890</v>
      </c>
      <c r="E511" s="2" t="s">
        <v>1039</v>
      </c>
      <c r="F511" s="2" t="s">
        <v>47</v>
      </c>
    </row>
    <row r="512" spans="1:7" outlineLevel="4" x14ac:dyDescent="0.25">
      <c r="A512" s="2">
        <v>410304006</v>
      </c>
      <c r="B512" s="2" t="s">
        <v>1254</v>
      </c>
      <c r="D512" s="2" t="s">
        <v>890</v>
      </c>
      <c r="E512" s="2" t="s">
        <v>1039</v>
      </c>
      <c r="F512" s="2" t="s">
        <v>47</v>
      </c>
    </row>
    <row r="513" spans="1:7" outlineLevel="4" x14ac:dyDescent="0.25">
      <c r="A513" s="2">
        <v>410304007</v>
      </c>
      <c r="B513" s="2" t="s">
        <v>1255</v>
      </c>
      <c r="D513" s="2" t="s">
        <v>890</v>
      </c>
      <c r="E513" s="2" t="s">
        <v>1039</v>
      </c>
      <c r="F513" s="2" t="s">
        <v>47</v>
      </c>
    </row>
    <row r="514" spans="1:7" outlineLevel="4" x14ac:dyDescent="0.25">
      <c r="A514" s="2">
        <v>410304008</v>
      </c>
      <c r="B514" s="2" t="s">
        <v>1256</v>
      </c>
      <c r="D514" s="2" t="s">
        <v>890</v>
      </c>
      <c r="E514" s="2" t="s">
        <v>1039</v>
      </c>
      <c r="F514" s="2" t="s">
        <v>47</v>
      </c>
    </row>
    <row r="515" spans="1:7" outlineLevel="4" x14ac:dyDescent="0.25">
      <c r="A515" s="2">
        <v>410304009</v>
      </c>
      <c r="B515" s="2" t="s">
        <v>1257</v>
      </c>
      <c r="D515" s="2" t="s">
        <v>890</v>
      </c>
      <c r="E515" s="2" t="s">
        <v>1039</v>
      </c>
      <c r="F515" s="2" t="s">
        <v>47</v>
      </c>
    </row>
    <row r="516" spans="1:7" outlineLevel="4" x14ac:dyDescent="0.25">
      <c r="A516" s="2">
        <v>410304010</v>
      </c>
      <c r="B516" s="2" t="s">
        <v>1258</v>
      </c>
      <c r="D516" s="2" t="s">
        <v>890</v>
      </c>
      <c r="E516" s="2" t="s">
        <v>1039</v>
      </c>
      <c r="F516" s="2" t="s">
        <v>47</v>
      </c>
    </row>
    <row r="517" spans="1:7" outlineLevel="4" x14ac:dyDescent="0.25">
      <c r="A517" s="2">
        <v>410304011</v>
      </c>
      <c r="B517" s="2" t="s">
        <v>1259</v>
      </c>
      <c r="D517" s="2" t="s">
        <v>890</v>
      </c>
      <c r="E517" s="2" t="s">
        <v>1039</v>
      </c>
      <c r="F517" s="2" t="s">
        <v>47</v>
      </c>
    </row>
    <row r="518" spans="1:7" outlineLevel="4" x14ac:dyDescent="0.25">
      <c r="A518" s="2">
        <v>410304012</v>
      </c>
      <c r="B518" s="2" t="s">
        <v>1260</v>
      </c>
      <c r="D518" s="2" t="s">
        <v>890</v>
      </c>
      <c r="E518" s="2" t="s">
        <v>1039</v>
      </c>
      <c r="F518" s="2" t="s">
        <v>47</v>
      </c>
    </row>
    <row r="519" spans="1:7" outlineLevel="4" x14ac:dyDescent="0.25">
      <c r="A519" s="2">
        <v>410304999</v>
      </c>
      <c r="B519" s="2" t="s">
        <v>1261</v>
      </c>
      <c r="D519" s="2" t="s">
        <v>890</v>
      </c>
      <c r="E519" s="2" t="s">
        <v>1039</v>
      </c>
      <c r="F519" s="2" t="s">
        <v>47</v>
      </c>
    </row>
    <row r="520" spans="1:7" ht="105" outlineLevel="3" x14ac:dyDescent="0.25">
      <c r="A520" s="4">
        <v>410305</v>
      </c>
      <c r="B520" s="4" t="s">
        <v>1262</v>
      </c>
      <c r="C520" s="4"/>
      <c r="D520" s="4" t="s">
        <v>890</v>
      </c>
      <c r="E520" s="4" t="s">
        <v>1039</v>
      </c>
      <c r="F520" s="4" t="s">
        <v>47</v>
      </c>
      <c r="G520" s="7" t="s">
        <v>1080</v>
      </c>
    </row>
    <row r="521" spans="1:7" outlineLevel="4" x14ac:dyDescent="0.25">
      <c r="A521" s="2">
        <v>410305001</v>
      </c>
      <c r="B521" s="2" t="s">
        <v>1263</v>
      </c>
      <c r="D521" s="2" t="s">
        <v>890</v>
      </c>
      <c r="E521" s="2" t="s">
        <v>1039</v>
      </c>
      <c r="F521" s="2" t="s">
        <v>47</v>
      </c>
    </row>
    <row r="522" spans="1:7" outlineLevel="4" x14ac:dyDescent="0.25">
      <c r="A522" s="2">
        <v>410305002</v>
      </c>
      <c r="B522" s="2" t="s">
        <v>1264</v>
      </c>
      <c r="D522" s="2" t="s">
        <v>890</v>
      </c>
      <c r="E522" s="2" t="s">
        <v>1039</v>
      </c>
      <c r="F522" s="2" t="s">
        <v>47</v>
      </c>
    </row>
    <row r="523" spans="1:7" outlineLevel="4" x14ac:dyDescent="0.25">
      <c r="A523" s="2">
        <v>410305003</v>
      </c>
      <c r="B523" s="2" t="s">
        <v>1265</v>
      </c>
      <c r="D523" s="2" t="s">
        <v>890</v>
      </c>
      <c r="E523" s="2" t="s">
        <v>1039</v>
      </c>
      <c r="F523" s="2" t="s">
        <v>47</v>
      </c>
    </row>
    <row r="524" spans="1:7" outlineLevel="4" x14ac:dyDescent="0.25">
      <c r="A524" s="2">
        <v>410305004</v>
      </c>
      <c r="B524" s="2" t="s">
        <v>1266</v>
      </c>
      <c r="D524" s="2" t="s">
        <v>890</v>
      </c>
      <c r="E524" s="2" t="s">
        <v>1039</v>
      </c>
      <c r="F524" s="2" t="s">
        <v>47</v>
      </c>
    </row>
    <row r="525" spans="1:7" outlineLevel="4" x14ac:dyDescent="0.25">
      <c r="A525" s="2">
        <v>410305005</v>
      </c>
      <c r="B525" s="2" t="s">
        <v>1267</v>
      </c>
      <c r="D525" s="2" t="s">
        <v>890</v>
      </c>
      <c r="E525" s="2" t="s">
        <v>1039</v>
      </c>
      <c r="F525" s="2" t="s">
        <v>47</v>
      </c>
    </row>
    <row r="526" spans="1:7" outlineLevel="4" x14ac:dyDescent="0.25">
      <c r="A526" s="2">
        <v>410305006</v>
      </c>
      <c r="B526" s="2" t="s">
        <v>1268</v>
      </c>
      <c r="D526" s="2" t="s">
        <v>890</v>
      </c>
      <c r="E526" s="2" t="s">
        <v>1039</v>
      </c>
      <c r="F526" s="2" t="s">
        <v>47</v>
      </c>
    </row>
    <row r="527" spans="1:7" outlineLevel="4" x14ac:dyDescent="0.25">
      <c r="A527" s="2">
        <v>410305007</v>
      </c>
      <c r="B527" s="2" t="s">
        <v>1269</v>
      </c>
      <c r="D527" s="2" t="s">
        <v>890</v>
      </c>
      <c r="E527" s="2" t="s">
        <v>1039</v>
      </c>
      <c r="F527" s="2" t="s">
        <v>47</v>
      </c>
    </row>
    <row r="528" spans="1:7" outlineLevel="4" x14ac:dyDescent="0.25">
      <c r="A528" s="2">
        <v>410305008</v>
      </c>
      <c r="B528" s="2" t="s">
        <v>1270</v>
      </c>
      <c r="D528" s="2" t="s">
        <v>890</v>
      </c>
      <c r="E528" s="2" t="s">
        <v>1039</v>
      </c>
      <c r="F528" s="2" t="s">
        <v>47</v>
      </c>
    </row>
    <row r="529" spans="1:7" outlineLevel="4" x14ac:dyDescent="0.25">
      <c r="A529" s="2">
        <v>410305009</v>
      </c>
      <c r="B529" s="2" t="s">
        <v>1271</v>
      </c>
      <c r="D529" s="2" t="s">
        <v>890</v>
      </c>
      <c r="E529" s="2" t="s">
        <v>1039</v>
      </c>
      <c r="F529" s="2" t="s">
        <v>47</v>
      </c>
    </row>
    <row r="530" spans="1:7" outlineLevel="4" x14ac:dyDescent="0.25">
      <c r="A530" s="2">
        <v>410305010</v>
      </c>
      <c r="B530" s="2" t="s">
        <v>1272</v>
      </c>
      <c r="D530" s="2" t="s">
        <v>890</v>
      </c>
      <c r="E530" s="2" t="s">
        <v>1039</v>
      </c>
      <c r="F530" s="2" t="s">
        <v>47</v>
      </c>
    </row>
    <row r="531" spans="1:7" outlineLevel="4" x14ac:dyDescent="0.25">
      <c r="A531" s="2">
        <v>410305011</v>
      </c>
      <c r="B531" s="2" t="s">
        <v>1273</v>
      </c>
      <c r="D531" s="2" t="s">
        <v>890</v>
      </c>
      <c r="E531" s="2" t="s">
        <v>1039</v>
      </c>
      <c r="F531" s="2" t="s">
        <v>47</v>
      </c>
    </row>
    <row r="532" spans="1:7" outlineLevel="4" x14ac:dyDescent="0.25">
      <c r="A532" s="2">
        <v>410305012</v>
      </c>
      <c r="B532" s="2" t="s">
        <v>1274</v>
      </c>
      <c r="D532" s="2" t="s">
        <v>890</v>
      </c>
      <c r="E532" s="2" t="s">
        <v>1039</v>
      </c>
      <c r="F532" s="2" t="s">
        <v>47</v>
      </c>
    </row>
    <row r="533" spans="1:7" outlineLevel="4" x14ac:dyDescent="0.25">
      <c r="A533" s="2">
        <v>410305013</v>
      </c>
      <c r="B533" s="2" t="s">
        <v>1275</v>
      </c>
      <c r="D533" s="2" t="s">
        <v>890</v>
      </c>
      <c r="E533" s="2" t="s">
        <v>1039</v>
      </c>
      <c r="F533" s="2" t="s">
        <v>47</v>
      </c>
    </row>
    <row r="534" spans="1:7" outlineLevel="4" x14ac:dyDescent="0.25">
      <c r="A534" s="2">
        <v>410305014</v>
      </c>
      <c r="B534" s="2" t="s">
        <v>1276</v>
      </c>
      <c r="D534" s="2" t="s">
        <v>890</v>
      </c>
      <c r="E534" s="2" t="s">
        <v>1039</v>
      </c>
      <c r="F534" s="2" t="s">
        <v>47</v>
      </c>
    </row>
    <row r="535" spans="1:7" ht="135" outlineLevel="2" x14ac:dyDescent="0.25">
      <c r="A535" s="5">
        <v>4104</v>
      </c>
      <c r="B535" s="5" t="s">
        <v>1277</v>
      </c>
      <c r="C535" s="5"/>
      <c r="D535" s="5" t="s">
        <v>910</v>
      </c>
      <c r="E535" s="5" t="s">
        <v>1039</v>
      </c>
      <c r="F535" s="5" t="s">
        <v>47</v>
      </c>
      <c r="G535" s="6" t="s">
        <v>1041</v>
      </c>
    </row>
    <row r="536" spans="1:7" ht="105" outlineLevel="3" x14ac:dyDescent="0.25">
      <c r="A536" s="4">
        <v>410401</v>
      </c>
      <c r="B536" s="4" t="s">
        <v>1278</v>
      </c>
      <c r="C536" s="4"/>
      <c r="D536" s="4" t="s">
        <v>910</v>
      </c>
      <c r="E536" s="4" t="s">
        <v>1039</v>
      </c>
      <c r="F536" s="4" t="s">
        <v>47</v>
      </c>
      <c r="G536" s="7" t="s">
        <v>1053</v>
      </c>
    </row>
    <row r="537" spans="1:7" outlineLevel="4" x14ac:dyDescent="0.25">
      <c r="A537" s="2">
        <v>410401001</v>
      </c>
      <c r="B537" s="2" t="s">
        <v>1279</v>
      </c>
      <c r="D537" s="2" t="s">
        <v>910</v>
      </c>
      <c r="E537" s="2" t="s">
        <v>1039</v>
      </c>
      <c r="F537" s="2" t="s">
        <v>47</v>
      </c>
    </row>
    <row r="538" spans="1:7" outlineLevel="4" x14ac:dyDescent="0.25">
      <c r="A538" s="2">
        <v>410401002</v>
      </c>
      <c r="B538" s="2" t="s">
        <v>1280</v>
      </c>
      <c r="D538" s="2" t="s">
        <v>910</v>
      </c>
      <c r="E538" s="2" t="s">
        <v>1039</v>
      </c>
      <c r="F538" s="2" t="s">
        <v>47</v>
      </c>
    </row>
    <row r="539" spans="1:7" outlineLevel="4" x14ac:dyDescent="0.25">
      <c r="A539" s="2">
        <v>410401003</v>
      </c>
      <c r="B539" s="2" t="s">
        <v>1281</v>
      </c>
      <c r="D539" s="2" t="s">
        <v>910</v>
      </c>
      <c r="E539" s="2" t="s">
        <v>1039</v>
      </c>
      <c r="F539" s="2" t="s">
        <v>47</v>
      </c>
    </row>
    <row r="540" spans="1:7" outlineLevel="4" x14ac:dyDescent="0.25">
      <c r="A540" s="2">
        <v>410401004</v>
      </c>
      <c r="B540" s="2" t="s">
        <v>1282</v>
      </c>
      <c r="D540" s="2" t="s">
        <v>910</v>
      </c>
      <c r="E540" s="2" t="s">
        <v>1039</v>
      </c>
      <c r="F540" s="2" t="s">
        <v>47</v>
      </c>
    </row>
    <row r="541" spans="1:7" outlineLevel="4" x14ac:dyDescent="0.25">
      <c r="A541" s="2">
        <v>410401005</v>
      </c>
      <c r="B541" s="2" t="s">
        <v>1283</v>
      </c>
      <c r="D541" s="2" t="s">
        <v>910</v>
      </c>
      <c r="E541" s="2" t="s">
        <v>1039</v>
      </c>
      <c r="F541" s="2" t="s">
        <v>47</v>
      </c>
    </row>
    <row r="542" spans="1:7" outlineLevel="4" x14ac:dyDescent="0.25">
      <c r="A542" s="2">
        <v>410401006</v>
      </c>
      <c r="B542" s="2" t="s">
        <v>1284</v>
      </c>
      <c r="D542" s="2" t="s">
        <v>910</v>
      </c>
      <c r="E542" s="2" t="s">
        <v>1039</v>
      </c>
      <c r="F542" s="2" t="s">
        <v>47</v>
      </c>
    </row>
    <row r="543" spans="1:7" outlineLevel="4" x14ac:dyDescent="0.25">
      <c r="A543" s="2">
        <v>410401007</v>
      </c>
      <c r="B543" s="2" t="s">
        <v>1285</v>
      </c>
      <c r="D543" s="2" t="s">
        <v>910</v>
      </c>
      <c r="E543" s="2" t="s">
        <v>1039</v>
      </c>
      <c r="F543" s="2" t="s">
        <v>47</v>
      </c>
    </row>
    <row r="544" spans="1:7" outlineLevel="4" x14ac:dyDescent="0.25">
      <c r="A544" s="2">
        <v>410401008</v>
      </c>
      <c r="B544" s="2" t="s">
        <v>1286</v>
      </c>
      <c r="D544" s="2" t="s">
        <v>910</v>
      </c>
      <c r="E544" s="2" t="s">
        <v>1039</v>
      </c>
      <c r="F544" s="2" t="s">
        <v>47</v>
      </c>
    </row>
    <row r="545" spans="1:7" outlineLevel="4" x14ac:dyDescent="0.25">
      <c r="A545" s="2">
        <v>410401009</v>
      </c>
      <c r="B545" s="2" t="s">
        <v>1287</v>
      </c>
      <c r="D545" s="2" t="s">
        <v>910</v>
      </c>
      <c r="E545" s="2" t="s">
        <v>1039</v>
      </c>
      <c r="F545" s="2" t="s">
        <v>47</v>
      </c>
    </row>
    <row r="546" spans="1:7" outlineLevel="4" x14ac:dyDescent="0.25">
      <c r="A546" s="2">
        <v>410401010</v>
      </c>
      <c r="B546" s="2" t="s">
        <v>1288</v>
      </c>
      <c r="D546" s="2" t="s">
        <v>910</v>
      </c>
      <c r="E546" s="2" t="s">
        <v>1039</v>
      </c>
      <c r="F546" s="2" t="s">
        <v>47</v>
      </c>
    </row>
    <row r="547" spans="1:7" outlineLevel="4" x14ac:dyDescent="0.25">
      <c r="A547" s="2">
        <v>410401011</v>
      </c>
      <c r="B547" s="2" t="s">
        <v>1289</v>
      </c>
      <c r="D547" s="2" t="s">
        <v>910</v>
      </c>
      <c r="E547" s="2" t="s">
        <v>1039</v>
      </c>
      <c r="F547" s="2" t="s">
        <v>47</v>
      </c>
    </row>
    <row r="548" spans="1:7" outlineLevel="4" x14ac:dyDescent="0.25">
      <c r="A548" s="2">
        <v>410401012</v>
      </c>
      <c r="B548" s="2" t="s">
        <v>1290</v>
      </c>
      <c r="D548" s="2" t="s">
        <v>910</v>
      </c>
      <c r="E548" s="2" t="s">
        <v>1039</v>
      </c>
      <c r="F548" s="2" t="s">
        <v>47</v>
      </c>
    </row>
    <row r="549" spans="1:7" outlineLevel="4" x14ac:dyDescent="0.25">
      <c r="A549" s="2">
        <v>410401013</v>
      </c>
      <c r="B549" s="2" t="s">
        <v>1291</v>
      </c>
      <c r="D549" s="2" t="s">
        <v>910</v>
      </c>
      <c r="E549" s="2" t="s">
        <v>1039</v>
      </c>
      <c r="F549" s="2" t="s">
        <v>47</v>
      </c>
    </row>
    <row r="550" spans="1:7" outlineLevel="4" x14ac:dyDescent="0.25">
      <c r="A550" s="2">
        <v>410401014</v>
      </c>
      <c r="B550" s="2" t="s">
        <v>1292</v>
      </c>
      <c r="D550" s="2" t="s">
        <v>910</v>
      </c>
      <c r="E550" s="2" t="s">
        <v>1039</v>
      </c>
      <c r="F550" s="2" t="s">
        <v>47</v>
      </c>
    </row>
    <row r="551" spans="1:7" outlineLevel="4" x14ac:dyDescent="0.25">
      <c r="A551" s="2">
        <v>410401015</v>
      </c>
      <c r="B551" s="2" t="s">
        <v>1293</v>
      </c>
      <c r="D551" s="2" t="s">
        <v>910</v>
      </c>
      <c r="E551" s="2" t="s">
        <v>1039</v>
      </c>
      <c r="F551" s="2" t="s">
        <v>47</v>
      </c>
    </row>
    <row r="552" spans="1:7" outlineLevel="4" x14ac:dyDescent="0.25">
      <c r="A552" s="2">
        <v>410401016</v>
      </c>
      <c r="B552" s="2" t="s">
        <v>1294</v>
      </c>
      <c r="D552" s="2" t="s">
        <v>910</v>
      </c>
      <c r="E552" s="2" t="s">
        <v>1039</v>
      </c>
      <c r="F552" s="2" t="s">
        <v>47</v>
      </c>
    </row>
    <row r="553" spans="1:7" ht="45" outlineLevel="4" x14ac:dyDescent="0.25">
      <c r="A553" s="2">
        <v>410401017</v>
      </c>
      <c r="B553" s="2" t="s">
        <v>1295</v>
      </c>
      <c r="D553" s="2" t="s">
        <v>910</v>
      </c>
      <c r="E553" s="2" t="s">
        <v>1039</v>
      </c>
      <c r="F553" s="2" t="s">
        <v>47</v>
      </c>
      <c r="G553" s="17" t="s">
        <v>1068</v>
      </c>
    </row>
    <row r="554" spans="1:7" outlineLevel="4" x14ac:dyDescent="0.25">
      <c r="A554" s="2">
        <v>410401018</v>
      </c>
      <c r="B554" s="2" t="s">
        <v>1296</v>
      </c>
      <c r="D554" s="2" t="s">
        <v>910</v>
      </c>
      <c r="E554" s="2" t="s">
        <v>1039</v>
      </c>
      <c r="F554" s="2" t="s">
        <v>47</v>
      </c>
    </row>
    <row r="555" spans="1:7" outlineLevel="4" x14ac:dyDescent="0.25">
      <c r="A555" s="2">
        <v>410401019</v>
      </c>
      <c r="B555" s="2" t="s">
        <v>1297</v>
      </c>
      <c r="D555" s="2" t="s">
        <v>910</v>
      </c>
      <c r="E555" s="2" t="s">
        <v>1039</v>
      </c>
      <c r="F555" s="2" t="s">
        <v>47</v>
      </c>
    </row>
    <row r="556" spans="1:7" outlineLevel="4" x14ac:dyDescent="0.25">
      <c r="A556" s="2">
        <v>410401020</v>
      </c>
      <c r="B556" s="2" t="s">
        <v>1298</v>
      </c>
      <c r="D556" s="2" t="s">
        <v>910</v>
      </c>
      <c r="E556" s="2" t="s">
        <v>1039</v>
      </c>
      <c r="F556" s="2" t="s">
        <v>47</v>
      </c>
    </row>
    <row r="557" spans="1:7" outlineLevel="4" x14ac:dyDescent="0.25">
      <c r="A557" s="2">
        <v>410401021</v>
      </c>
      <c r="B557" s="2" t="s">
        <v>1299</v>
      </c>
      <c r="D557" s="2" t="s">
        <v>910</v>
      </c>
      <c r="E557" s="2" t="s">
        <v>1039</v>
      </c>
      <c r="F557" s="2" t="s">
        <v>47</v>
      </c>
    </row>
    <row r="558" spans="1:7" outlineLevel="4" x14ac:dyDescent="0.25">
      <c r="A558" s="2">
        <v>410401022</v>
      </c>
      <c r="B558" s="2" t="s">
        <v>1300</v>
      </c>
      <c r="D558" s="2" t="s">
        <v>910</v>
      </c>
      <c r="E558" s="2" t="s">
        <v>1039</v>
      </c>
      <c r="F558" s="2" t="s">
        <v>47</v>
      </c>
    </row>
    <row r="559" spans="1:7" outlineLevel="4" x14ac:dyDescent="0.25">
      <c r="A559" s="2">
        <v>410401999</v>
      </c>
      <c r="B559" s="2" t="s">
        <v>1301</v>
      </c>
      <c r="D559" s="2" t="s">
        <v>910</v>
      </c>
      <c r="E559" s="2" t="s">
        <v>1039</v>
      </c>
      <c r="F559" s="2" t="s">
        <v>47</v>
      </c>
    </row>
    <row r="560" spans="1:7" ht="90" outlineLevel="3" x14ac:dyDescent="0.25">
      <c r="A560" s="4">
        <v>410402</v>
      </c>
      <c r="B560" s="4" t="s">
        <v>1302</v>
      </c>
      <c r="C560" s="4"/>
      <c r="D560" s="4" t="s">
        <v>910</v>
      </c>
      <c r="E560" s="4" t="s">
        <v>1039</v>
      </c>
      <c r="F560" s="4" t="s">
        <v>47</v>
      </c>
      <c r="G560" s="7" t="s">
        <v>1091</v>
      </c>
    </row>
    <row r="561" spans="1:7" outlineLevel="4" x14ac:dyDescent="0.25">
      <c r="A561" s="2">
        <v>410402001</v>
      </c>
      <c r="B561" s="2" t="s">
        <v>1303</v>
      </c>
      <c r="D561" s="2" t="s">
        <v>910</v>
      </c>
      <c r="E561" s="2" t="s">
        <v>1039</v>
      </c>
      <c r="F561" s="2" t="s">
        <v>47</v>
      </c>
    </row>
    <row r="562" spans="1:7" outlineLevel="4" x14ac:dyDescent="0.25">
      <c r="A562" s="2">
        <v>410402002</v>
      </c>
      <c r="B562" s="2" t="s">
        <v>1304</v>
      </c>
      <c r="D562" s="2" t="s">
        <v>910</v>
      </c>
      <c r="E562" s="2" t="s">
        <v>1039</v>
      </c>
      <c r="F562" s="2" t="s">
        <v>47</v>
      </c>
    </row>
    <row r="563" spans="1:7" outlineLevel="4" x14ac:dyDescent="0.25">
      <c r="A563" s="2">
        <v>410402003</v>
      </c>
      <c r="B563" s="2" t="s">
        <v>1305</v>
      </c>
      <c r="D563" s="2" t="s">
        <v>910</v>
      </c>
      <c r="E563" s="2" t="s">
        <v>1039</v>
      </c>
      <c r="F563" s="2" t="s">
        <v>47</v>
      </c>
    </row>
    <row r="564" spans="1:7" outlineLevel="4" x14ac:dyDescent="0.25">
      <c r="A564" s="2">
        <v>410402004</v>
      </c>
      <c r="B564" s="2" t="s">
        <v>1306</v>
      </c>
      <c r="D564" s="2" t="s">
        <v>910</v>
      </c>
      <c r="E564" s="2" t="s">
        <v>1039</v>
      </c>
      <c r="F564" s="2" t="s">
        <v>47</v>
      </c>
    </row>
    <row r="565" spans="1:7" outlineLevel="4" x14ac:dyDescent="0.25">
      <c r="A565" s="2">
        <v>410402005</v>
      </c>
      <c r="B565" s="2" t="s">
        <v>1307</v>
      </c>
      <c r="D565" s="2" t="s">
        <v>910</v>
      </c>
      <c r="E565" s="2" t="s">
        <v>1039</v>
      </c>
      <c r="F565" s="2" t="s">
        <v>47</v>
      </c>
    </row>
    <row r="566" spans="1:7" outlineLevel="4" x14ac:dyDescent="0.25">
      <c r="A566" s="2">
        <v>410402006</v>
      </c>
      <c r="B566" s="2" t="s">
        <v>1308</v>
      </c>
      <c r="D566" s="2" t="s">
        <v>910</v>
      </c>
      <c r="E566" s="2" t="s">
        <v>1039</v>
      </c>
      <c r="F566" s="2" t="s">
        <v>47</v>
      </c>
    </row>
    <row r="567" spans="1:7" outlineLevel="4" x14ac:dyDescent="0.25">
      <c r="A567" s="2">
        <v>410402007</v>
      </c>
      <c r="B567" s="2" t="s">
        <v>1309</v>
      </c>
      <c r="D567" s="2" t="s">
        <v>910</v>
      </c>
      <c r="E567" s="2" t="s">
        <v>1039</v>
      </c>
      <c r="F567" s="2" t="s">
        <v>47</v>
      </c>
    </row>
    <row r="568" spans="1:7" outlineLevel="4" x14ac:dyDescent="0.25">
      <c r="A568" s="2">
        <v>410402008</v>
      </c>
      <c r="B568" s="2" t="s">
        <v>1310</v>
      </c>
      <c r="D568" s="2" t="s">
        <v>910</v>
      </c>
      <c r="E568" s="2" t="s">
        <v>1039</v>
      </c>
      <c r="F568" s="2" t="s">
        <v>47</v>
      </c>
    </row>
    <row r="569" spans="1:7" outlineLevel="4" x14ac:dyDescent="0.25">
      <c r="A569" s="2">
        <v>410402009</v>
      </c>
      <c r="B569" s="2" t="s">
        <v>1311</v>
      </c>
      <c r="D569" s="2" t="s">
        <v>910</v>
      </c>
      <c r="E569" s="2" t="s">
        <v>1039</v>
      </c>
      <c r="F569" s="2" t="s">
        <v>47</v>
      </c>
    </row>
    <row r="570" spans="1:7" ht="90" outlineLevel="3" x14ac:dyDescent="0.25">
      <c r="A570" s="4">
        <v>410403</v>
      </c>
      <c r="B570" s="4" t="s">
        <v>1312</v>
      </c>
      <c r="C570" s="4"/>
      <c r="D570" s="4" t="s">
        <v>910</v>
      </c>
      <c r="E570" s="4" t="s">
        <v>1039</v>
      </c>
      <c r="F570" s="4" t="s">
        <v>47</v>
      </c>
      <c r="G570" s="7" t="s">
        <v>1075</v>
      </c>
    </row>
    <row r="571" spans="1:7" outlineLevel="4" x14ac:dyDescent="0.25">
      <c r="A571" s="2">
        <v>410403001</v>
      </c>
      <c r="B571" s="2" t="s">
        <v>1313</v>
      </c>
      <c r="D571" s="2" t="s">
        <v>910</v>
      </c>
      <c r="E571" s="2" t="s">
        <v>1039</v>
      </c>
      <c r="F571" s="2" t="s">
        <v>47</v>
      </c>
    </row>
    <row r="572" spans="1:7" outlineLevel="4" x14ac:dyDescent="0.25">
      <c r="A572" s="2">
        <v>410403002</v>
      </c>
      <c r="B572" s="2" t="s">
        <v>1314</v>
      </c>
      <c r="D572" s="2" t="s">
        <v>910</v>
      </c>
      <c r="E572" s="2" t="s">
        <v>1039</v>
      </c>
      <c r="F572" s="2" t="s">
        <v>47</v>
      </c>
    </row>
    <row r="573" spans="1:7" outlineLevel="4" x14ac:dyDescent="0.25">
      <c r="A573" s="2">
        <v>410403003</v>
      </c>
      <c r="B573" s="2" t="s">
        <v>1315</v>
      </c>
      <c r="D573" s="2" t="s">
        <v>910</v>
      </c>
      <c r="E573" s="2" t="s">
        <v>1039</v>
      </c>
      <c r="F573" s="2" t="s">
        <v>47</v>
      </c>
    </row>
    <row r="574" spans="1:7" outlineLevel="4" x14ac:dyDescent="0.25">
      <c r="A574" s="2">
        <v>410403004</v>
      </c>
      <c r="B574" s="2" t="s">
        <v>1316</v>
      </c>
      <c r="D574" s="2" t="s">
        <v>910</v>
      </c>
      <c r="E574" s="2" t="s">
        <v>1039</v>
      </c>
      <c r="F574" s="2" t="s">
        <v>47</v>
      </c>
    </row>
    <row r="575" spans="1:7" ht="90" outlineLevel="3" x14ac:dyDescent="0.25">
      <c r="A575" s="4">
        <v>410404</v>
      </c>
      <c r="B575" s="4" t="s">
        <v>1317</v>
      </c>
      <c r="C575" s="4"/>
      <c r="D575" s="4" t="s">
        <v>910</v>
      </c>
      <c r="E575" s="4" t="s">
        <v>1039</v>
      </c>
      <c r="F575" s="4" t="s">
        <v>47</v>
      </c>
      <c r="G575" s="7" t="s">
        <v>1149</v>
      </c>
    </row>
    <row r="576" spans="1:7" outlineLevel="4" x14ac:dyDescent="0.2">
      <c r="A576" s="2">
        <v>410404001</v>
      </c>
      <c r="B576" s="2" t="s">
        <v>1318</v>
      </c>
      <c r="D576" s="2" t="s">
        <v>910</v>
      </c>
      <c r="E576" s="2" t="s">
        <v>1039</v>
      </c>
      <c r="F576" s="2" t="s">
        <v>47</v>
      </c>
      <c r="G576" s="10" t="s">
        <v>1151</v>
      </c>
    </row>
    <row r="577" spans="1:6" outlineLevel="4" x14ac:dyDescent="0.25">
      <c r="A577" s="2">
        <v>410404002</v>
      </c>
      <c r="B577" s="2" t="s">
        <v>1319</v>
      </c>
      <c r="D577" s="2" t="s">
        <v>910</v>
      </c>
      <c r="E577" s="2" t="s">
        <v>1039</v>
      </c>
      <c r="F577" s="2" t="s">
        <v>47</v>
      </c>
    </row>
    <row r="578" spans="1:6" outlineLevel="4" x14ac:dyDescent="0.25">
      <c r="A578" s="2">
        <v>410404003</v>
      </c>
      <c r="B578" s="2" t="s">
        <v>1320</v>
      </c>
      <c r="D578" s="2" t="s">
        <v>910</v>
      </c>
      <c r="E578" s="2" t="s">
        <v>1039</v>
      </c>
      <c r="F578" s="2" t="s">
        <v>47</v>
      </c>
    </row>
    <row r="579" spans="1:6" outlineLevel="4" x14ac:dyDescent="0.25">
      <c r="A579" s="2">
        <v>410404004</v>
      </c>
      <c r="B579" s="2" t="s">
        <v>1321</v>
      </c>
      <c r="D579" s="2" t="s">
        <v>910</v>
      </c>
      <c r="E579" s="2" t="s">
        <v>1039</v>
      </c>
      <c r="F579" s="2" t="s">
        <v>47</v>
      </c>
    </row>
    <row r="580" spans="1:6" outlineLevel="4" x14ac:dyDescent="0.25">
      <c r="A580" s="2">
        <v>410404005</v>
      </c>
      <c r="B580" s="2" t="s">
        <v>1322</v>
      </c>
      <c r="D580" s="2" t="s">
        <v>910</v>
      </c>
      <c r="E580" s="2" t="s">
        <v>1039</v>
      </c>
      <c r="F580" s="2" t="s">
        <v>47</v>
      </c>
    </row>
    <row r="581" spans="1:6" outlineLevel="4" x14ac:dyDescent="0.25">
      <c r="A581" s="2">
        <v>410404006</v>
      </c>
      <c r="B581" s="2" t="s">
        <v>1323</v>
      </c>
      <c r="D581" s="2" t="s">
        <v>910</v>
      </c>
      <c r="E581" s="2" t="s">
        <v>1039</v>
      </c>
      <c r="F581" s="2" t="s">
        <v>47</v>
      </c>
    </row>
    <row r="582" spans="1:6" outlineLevel="4" x14ac:dyDescent="0.25">
      <c r="A582" s="2">
        <v>410404007</v>
      </c>
      <c r="B582" s="2" t="s">
        <v>1324</v>
      </c>
      <c r="D582" s="2" t="s">
        <v>910</v>
      </c>
      <c r="E582" s="2" t="s">
        <v>1039</v>
      </c>
      <c r="F582" s="2" t="s">
        <v>47</v>
      </c>
    </row>
    <row r="583" spans="1:6" outlineLevel="4" x14ac:dyDescent="0.25">
      <c r="A583" s="2">
        <v>410404008</v>
      </c>
      <c r="B583" s="2" t="s">
        <v>1325</v>
      </c>
      <c r="D583" s="2" t="s">
        <v>910</v>
      </c>
      <c r="E583" s="2" t="s">
        <v>1039</v>
      </c>
      <c r="F583" s="2" t="s">
        <v>47</v>
      </c>
    </row>
    <row r="584" spans="1:6" outlineLevel="4" x14ac:dyDescent="0.25">
      <c r="A584" s="2">
        <v>410404009</v>
      </c>
      <c r="B584" s="2" t="s">
        <v>1326</v>
      </c>
      <c r="D584" s="2" t="s">
        <v>910</v>
      </c>
      <c r="E584" s="2" t="s">
        <v>1039</v>
      </c>
      <c r="F584" s="2" t="s">
        <v>47</v>
      </c>
    </row>
    <row r="585" spans="1:6" outlineLevel="4" x14ac:dyDescent="0.25">
      <c r="A585" s="2">
        <v>410404010</v>
      </c>
      <c r="B585" s="2" t="s">
        <v>1327</v>
      </c>
      <c r="D585" s="2" t="s">
        <v>910</v>
      </c>
      <c r="E585" s="2" t="s">
        <v>1039</v>
      </c>
      <c r="F585" s="2" t="s">
        <v>47</v>
      </c>
    </row>
    <row r="586" spans="1:6" outlineLevel="4" x14ac:dyDescent="0.25">
      <c r="A586" s="2">
        <v>410404011</v>
      </c>
      <c r="B586" s="2" t="s">
        <v>1328</v>
      </c>
      <c r="D586" s="2" t="s">
        <v>910</v>
      </c>
      <c r="E586" s="2" t="s">
        <v>1039</v>
      </c>
      <c r="F586" s="2" t="s">
        <v>47</v>
      </c>
    </row>
    <row r="587" spans="1:6" outlineLevel="4" x14ac:dyDescent="0.25">
      <c r="A587" s="2">
        <v>410404012</v>
      </c>
      <c r="B587" s="2" t="s">
        <v>1329</v>
      </c>
      <c r="D587" s="2" t="s">
        <v>910</v>
      </c>
      <c r="E587" s="2" t="s">
        <v>1039</v>
      </c>
      <c r="F587" s="2" t="s">
        <v>47</v>
      </c>
    </row>
    <row r="588" spans="1:6" outlineLevel="4" x14ac:dyDescent="0.25">
      <c r="A588" s="2">
        <v>410404013</v>
      </c>
      <c r="B588" s="2" t="s">
        <v>1330</v>
      </c>
      <c r="D588" s="2" t="s">
        <v>910</v>
      </c>
      <c r="E588" s="2" t="s">
        <v>1039</v>
      </c>
      <c r="F588" s="2" t="s">
        <v>47</v>
      </c>
    </row>
    <row r="589" spans="1:6" outlineLevel="4" x14ac:dyDescent="0.25">
      <c r="A589" s="2">
        <v>410404014</v>
      </c>
      <c r="B589" s="2" t="s">
        <v>1331</v>
      </c>
      <c r="D589" s="2" t="s">
        <v>910</v>
      </c>
      <c r="E589" s="2" t="s">
        <v>1039</v>
      </c>
      <c r="F589" s="2" t="s">
        <v>47</v>
      </c>
    </row>
    <row r="590" spans="1:6" outlineLevel="4" x14ac:dyDescent="0.25">
      <c r="A590" s="2">
        <v>410404015</v>
      </c>
      <c r="B590" s="2" t="s">
        <v>1332</v>
      </c>
      <c r="D590" s="2" t="s">
        <v>910</v>
      </c>
      <c r="E590" s="2" t="s">
        <v>1039</v>
      </c>
      <c r="F590" s="2" t="s">
        <v>47</v>
      </c>
    </row>
    <row r="591" spans="1:6" outlineLevel="4" x14ac:dyDescent="0.25">
      <c r="A591" s="2">
        <v>410404016</v>
      </c>
      <c r="B591" s="2" t="s">
        <v>1333</v>
      </c>
      <c r="D591" s="2" t="s">
        <v>910</v>
      </c>
      <c r="E591" s="2" t="s">
        <v>1039</v>
      </c>
      <c r="F591" s="2" t="s">
        <v>47</v>
      </c>
    </row>
    <row r="592" spans="1:6" outlineLevel="4" x14ac:dyDescent="0.25">
      <c r="A592" s="2">
        <v>410404017</v>
      </c>
      <c r="B592" s="2" t="s">
        <v>1334</v>
      </c>
      <c r="D592" s="2" t="s">
        <v>910</v>
      </c>
      <c r="E592" s="2" t="s">
        <v>1039</v>
      </c>
      <c r="F592" s="2" t="s">
        <v>47</v>
      </c>
    </row>
    <row r="593" spans="1:7" outlineLevel="4" x14ac:dyDescent="0.25">
      <c r="A593" s="2">
        <v>410404999</v>
      </c>
      <c r="B593" s="2" t="s">
        <v>1335</v>
      </c>
      <c r="D593" s="2" t="s">
        <v>910</v>
      </c>
      <c r="E593" s="2" t="s">
        <v>1039</v>
      </c>
      <c r="F593" s="2" t="s">
        <v>47</v>
      </c>
    </row>
    <row r="594" spans="1:7" ht="75" outlineLevel="3" x14ac:dyDescent="0.25">
      <c r="A594" s="4">
        <v>410405</v>
      </c>
      <c r="B594" s="4" t="s">
        <v>1336</v>
      </c>
      <c r="C594" s="4"/>
      <c r="D594" s="4" t="s">
        <v>910</v>
      </c>
      <c r="E594" s="4" t="s">
        <v>1039</v>
      </c>
      <c r="F594" s="4" t="s">
        <v>47</v>
      </c>
      <c r="G594" s="7" t="s">
        <v>1187</v>
      </c>
    </row>
    <row r="595" spans="1:7" outlineLevel="4" x14ac:dyDescent="0.25">
      <c r="A595" s="2">
        <v>410405001</v>
      </c>
      <c r="B595" s="2" t="s">
        <v>1337</v>
      </c>
      <c r="D595" s="2" t="s">
        <v>910</v>
      </c>
      <c r="E595" s="2" t="s">
        <v>1039</v>
      </c>
      <c r="F595" s="2" t="s">
        <v>47</v>
      </c>
    </row>
    <row r="596" spans="1:7" outlineLevel="4" x14ac:dyDescent="0.25">
      <c r="A596" s="2">
        <v>410405002</v>
      </c>
      <c r="B596" s="2" t="s">
        <v>1338</v>
      </c>
      <c r="D596" s="2" t="s">
        <v>910</v>
      </c>
      <c r="E596" s="2" t="s">
        <v>1039</v>
      </c>
      <c r="F596" s="2" t="s">
        <v>47</v>
      </c>
    </row>
    <row r="597" spans="1:7" outlineLevel="4" x14ac:dyDescent="0.25">
      <c r="A597" s="2">
        <v>410405003</v>
      </c>
      <c r="B597" s="2" t="s">
        <v>1339</v>
      </c>
      <c r="D597" s="2" t="s">
        <v>910</v>
      </c>
      <c r="E597" s="2" t="s">
        <v>1039</v>
      </c>
      <c r="F597" s="2" t="s">
        <v>47</v>
      </c>
    </row>
    <row r="598" spans="1:7" outlineLevel="4" x14ac:dyDescent="0.25">
      <c r="A598" s="2">
        <v>410405004</v>
      </c>
      <c r="B598" s="2" t="s">
        <v>1340</v>
      </c>
      <c r="D598" s="2" t="s">
        <v>910</v>
      </c>
      <c r="E598" s="2" t="s">
        <v>1039</v>
      </c>
      <c r="F598" s="2" t="s">
        <v>47</v>
      </c>
    </row>
    <row r="599" spans="1:7" ht="105" outlineLevel="3" x14ac:dyDescent="0.25">
      <c r="A599" s="4">
        <v>410406</v>
      </c>
      <c r="B599" s="4" t="s">
        <v>1341</v>
      </c>
      <c r="C599" s="4"/>
      <c r="D599" s="4" t="s">
        <v>910</v>
      </c>
      <c r="E599" s="4" t="s">
        <v>1039</v>
      </c>
      <c r="F599" s="4" t="s">
        <v>47</v>
      </c>
      <c r="G599" s="7" t="s">
        <v>1080</v>
      </c>
    </row>
    <row r="600" spans="1:7" outlineLevel="4" x14ac:dyDescent="0.25">
      <c r="A600" s="2">
        <v>410406001</v>
      </c>
      <c r="B600" s="2" t="s">
        <v>1342</v>
      </c>
      <c r="D600" s="2" t="s">
        <v>910</v>
      </c>
      <c r="E600" s="2" t="s">
        <v>1039</v>
      </c>
      <c r="F600" s="2" t="s">
        <v>47</v>
      </c>
    </row>
    <row r="601" spans="1:7" outlineLevel="4" x14ac:dyDescent="0.25">
      <c r="A601" s="2">
        <v>410406002</v>
      </c>
      <c r="B601" s="2" t="s">
        <v>1343</v>
      </c>
      <c r="D601" s="2" t="s">
        <v>910</v>
      </c>
      <c r="E601" s="2" t="s">
        <v>1039</v>
      </c>
      <c r="F601" s="2" t="s">
        <v>47</v>
      </c>
    </row>
    <row r="602" spans="1:7" outlineLevel="4" x14ac:dyDescent="0.25">
      <c r="A602" s="2">
        <v>410406003</v>
      </c>
      <c r="B602" s="2" t="s">
        <v>1344</v>
      </c>
      <c r="D602" s="2" t="s">
        <v>910</v>
      </c>
      <c r="E602" s="2" t="s">
        <v>1039</v>
      </c>
      <c r="F602" s="2" t="s">
        <v>47</v>
      </c>
    </row>
    <row r="603" spans="1:7" outlineLevel="4" x14ac:dyDescent="0.25">
      <c r="A603" s="2">
        <v>410406004</v>
      </c>
      <c r="B603" s="2" t="s">
        <v>1345</v>
      </c>
      <c r="D603" s="2" t="s">
        <v>910</v>
      </c>
      <c r="E603" s="2" t="s">
        <v>1039</v>
      </c>
      <c r="F603" s="2" t="s">
        <v>47</v>
      </c>
    </row>
    <row r="604" spans="1:7" outlineLevel="4" x14ac:dyDescent="0.25">
      <c r="A604" s="2">
        <v>410406005</v>
      </c>
      <c r="B604" s="2" t="s">
        <v>1346</v>
      </c>
      <c r="D604" s="2" t="s">
        <v>910</v>
      </c>
      <c r="E604" s="2" t="s">
        <v>1039</v>
      </c>
      <c r="F604" s="2" t="s">
        <v>47</v>
      </c>
    </row>
    <row r="605" spans="1:7" outlineLevel="4" x14ac:dyDescent="0.25">
      <c r="A605" s="2">
        <v>410406006</v>
      </c>
      <c r="B605" s="2" t="s">
        <v>1347</v>
      </c>
      <c r="D605" s="2" t="s">
        <v>910</v>
      </c>
      <c r="E605" s="2" t="s">
        <v>1039</v>
      </c>
      <c r="F605" s="2" t="s">
        <v>47</v>
      </c>
    </row>
    <row r="606" spans="1:7" outlineLevel="4" x14ac:dyDescent="0.25">
      <c r="A606" s="2">
        <v>410406007</v>
      </c>
      <c r="B606" s="2" t="s">
        <v>1348</v>
      </c>
      <c r="D606" s="2" t="s">
        <v>910</v>
      </c>
      <c r="E606" s="2" t="s">
        <v>1039</v>
      </c>
      <c r="F606" s="2" t="s">
        <v>47</v>
      </c>
    </row>
    <row r="607" spans="1:7" outlineLevel="4" x14ac:dyDescent="0.25">
      <c r="A607" s="2">
        <v>410406008</v>
      </c>
      <c r="B607" s="2" t="s">
        <v>1349</v>
      </c>
      <c r="D607" s="2" t="s">
        <v>910</v>
      </c>
      <c r="E607" s="2" t="s">
        <v>1039</v>
      </c>
      <c r="F607" s="2" t="s">
        <v>47</v>
      </c>
    </row>
    <row r="608" spans="1:7" outlineLevel="4" x14ac:dyDescent="0.25">
      <c r="A608" s="2">
        <v>410406009</v>
      </c>
      <c r="B608" s="2" t="s">
        <v>1350</v>
      </c>
      <c r="D608" s="2" t="s">
        <v>910</v>
      </c>
      <c r="E608" s="2" t="s">
        <v>1039</v>
      </c>
      <c r="F608" s="2" t="s">
        <v>47</v>
      </c>
    </row>
    <row r="609" spans="1:7" outlineLevel="4" x14ac:dyDescent="0.25">
      <c r="A609" s="2">
        <v>410406010</v>
      </c>
      <c r="B609" s="2" t="s">
        <v>1351</v>
      </c>
      <c r="D609" s="2" t="s">
        <v>910</v>
      </c>
      <c r="E609" s="2" t="s">
        <v>1039</v>
      </c>
      <c r="F609" s="2" t="s">
        <v>47</v>
      </c>
    </row>
    <row r="610" spans="1:7" outlineLevel="4" x14ac:dyDescent="0.25">
      <c r="A610" s="2">
        <v>410406011</v>
      </c>
      <c r="B610" s="2" t="s">
        <v>1352</v>
      </c>
      <c r="D610" s="2" t="s">
        <v>910</v>
      </c>
      <c r="E610" s="2" t="s">
        <v>1039</v>
      </c>
      <c r="F610" s="2" t="s">
        <v>47</v>
      </c>
    </row>
    <row r="611" spans="1:7" outlineLevel="4" x14ac:dyDescent="0.25">
      <c r="A611" s="2">
        <v>410406012</v>
      </c>
      <c r="B611" s="2" t="s">
        <v>1353</v>
      </c>
      <c r="D611" s="2" t="s">
        <v>910</v>
      </c>
      <c r="E611" s="2" t="s">
        <v>1039</v>
      </c>
      <c r="F611" s="2" t="s">
        <v>47</v>
      </c>
    </row>
    <row r="612" spans="1:7" outlineLevel="4" x14ac:dyDescent="0.25">
      <c r="A612" s="2">
        <v>410406013</v>
      </c>
      <c r="B612" s="2" t="s">
        <v>1354</v>
      </c>
      <c r="D612" s="2" t="s">
        <v>910</v>
      </c>
      <c r="E612" s="2" t="s">
        <v>1039</v>
      </c>
      <c r="F612" s="2" t="s">
        <v>47</v>
      </c>
    </row>
    <row r="613" spans="1:7" ht="135" outlineLevel="2" x14ac:dyDescent="0.25">
      <c r="A613" s="5">
        <v>4105</v>
      </c>
      <c r="B613" s="5" t="s">
        <v>2078</v>
      </c>
      <c r="C613" s="5"/>
      <c r="D613" s="5" t="s">
        <v>2081</v>
      </c>
      <c r="E613" s="5" t="s">
        <v>1039</v>
      </c>
      <c r="F613" s="5" t="s">
        <v>47</v>
      </c>
      <c r="G613" s="6" t="s">
        <v>1041</v>
      </c>
    </row>
    <row r="614" spans="1:7" ht="105" outlineLevel="3" x14ac:dyDescent="0.25">
      <c r="A614" s="4">
        <v>410501</v>
      </c>
      <c r="B614" s="4" t="s">
        <v>2079</v>
      </c>
      <c r="C614" s="4"/>
      <c r="D614" s="4" t="s">
        <v>2081</v>
      </c>
      <c r="E614" s="4" t="s">
        <v>1039</v>
      </c>
      <c r="F614" s="4" t="s">
        <v>47</v>
      </c>
      <c r="G614" s="7" t="s">
        <v>1053</v>
      </c>
    </row>
    <row r="615" spans="1:7" outlineLevel="4" x14ac:dyDescent="0.25">
      <c r="A615" s="2">
        <v>410501001</v>
      </c>
      <c r="B615" s="2" t="s">
        <v>2113</v>
      </c>
      <c r="D615" s="2" t="s">
        <v>2081</v>
      </c>
      <c r="E615" s="2" t="s">
        <v>1039</v>
      </c>
      <c r="F615" s="2" t="s">
        <v>47</v>
      </c>
    </row>
    <row r="616" spans="1:7" outlineLevel="4" x14ac:dyDescent="0.25">
      <c r="A616" s="2">
        <v>410501002</v>
      </c>
      <c r="B616" s="2" t="s">
        <v>2114</v>
      </c>
      <c r="D616" s="2" t="s">
        <v>2081</v>
      </c>
      <c r="E616" s="2" t="s">
        <v>1039</v>
      </c>
      <c r="F616" s="2" t="s">
        <v>47</v>
      </c>
    </row>
    <row r="617" spans="1:7" outlineLevel="4" x14ac:dyDescent="0.25">
      <c r="A617" s="2">
        <v>410501003</v>
      </c>
      <c r="B617" s="2" t="s">
        <v>2115</v>
      </c>
      <c r="D617" s="2" t="s">
        <v>2081</v>
      </c>
      <c r="E617" s="2" t="s">
        <v>1039</v>
      </c>
      <c r="F617" s="2" t="s">
        <v>47</v>
      </c>
    </row>
    <row r="618" spans="1:7" outlineLevel="4" x14ac:dyDescent="0.25">
      <c r="A618" s="2">
        <v>410501004</v>
      </c>
      <c r="B618" s="2" t="s">
        <v>2116</v>
      </c>
      <c r="D618" s="2" t="s">
        <v>2081</v>
      </c>
      <c r="E618" s="2" t="s">
        <v>1039</v>
      </c>
      <c r="F618" s="2" t="s">
        <v>47</v>
      </c>
    </row>
    <row r="619" spans="1:7" outlineLevel="4" x14ac:dyDescent="0.25">
      <c r="A619" s="2">
        <v>410501005</v>
      </c>
      <c r="B619" s="2" t="s">
        <v>2117</v>
      </c>
      <c r="D619" s="2" t="s">
        <v>2081</v>
      </c>
      <c r="E619" s="2" t="s">
        <v>1039</v>
      </c>
      <c r="F619" s="2" t="s">
        <v>47</v>
      </c>
    </row>
    <row r="620" spans="1:7" outlineLevel="4" x14ac:dyDescent="0.25">
      <c r="A620" s="2">
        <v>410501006</v>
      </c>
      <c r="B620" s="2" t="s">
        <v>2118</v>
      </c>
      <c r="D620" s="2" t="s">
        <v>2081</v>
      </c>
      <c r="E620" s="2" t="s">
        <v>1039</v>
      </c>
      <c r="F620" s="2" t="s">
        <v>47</v>
      </c>
    </row>
    <row r="621" spans="1:7" outlineLevel="4" x14ac:dyDescent="0.25">
      <c r="A621" s="2">
        <v>410501007</v>
      </c>
      <c r="B621" s="2" t="s">
        <v>2119</v>
      </c>
      <c r="D621" s="2" t="s">
        <v>2081</v>
      </c>
      <c r="E621" s="2" t="s">
        <v>1039</v>
      </c>
      <c r="F621" s="2" t="s">
        <v>47</v>
      </c>
    </row>
    <row r="622" spans="1:7" outlineLevel="4" x14ac:dyDescent="0.25">
      <c r="A622" s="2">
        <v>410501008</v>
      </c>
      <c r="B622" s="2" t="s">
        <v>2120</v>
      </c>
      <c r="D622" s="2" t="s">
        <v>2081</v>
      </c>
      <c r="E622" s="2" t="s">
        <v>1039</v>
      </c>
      <c r="F622" s="2" t="s">
        <v>47</v>
      </c>
    </row>
    <row r="623" spans="1:7" outlineLevel="4" x14ac:dyDescent="0.25">
      <c r="A623" s="2">
        <v>410501009</v>
      </c>
      <c r="B623" s="2" t="s">
        <v>2121</v>
      </c>
      <c r="D623" s="2" t="s">
        <v>2081</v>
      </c>
      <c r="E623" s="2" t="s">
        <v>1039</v>
      </c>
      <c r="F623" s="2" t="s">
        <v>47</v>
      </c>
    </row>
    <row r="624" spans="1:7" outlineLevel="4" x14ac:dyDescent="0.25">
      <c r="A624" s="2">
        <v>410501010</v>
      </c>
      <c r="B624" s="2" t="s">
        <v>2122</v>
      </c>
      <c r="D624" s="2" t="s">
        <v>2081</v>
      </c>
      <c r="E624" s="2" t="s">
        <v>1039</v>
      </c>
      <c r="F624" s="2" t="s">
        <v>47</v>
      </c>
    </row>
    <row r="625" spans="1:7" outlineLevel="4" x14ac:dyDescent="0.25">
      <c r="A625" s="2">
        <v>410501011</v>
      </c>
      <c r="B625" s="2" t="s">
        <v>2123</v>
      </c>
      <c r="D625" s="2" t="s">
        <v>2081</v>
      </c>
      <c r="E625" s="2" t="s">
        <v>1039</v>
      </c>
      <c r="F625" s="2" t="s">
        <v>47</v>
      </c>
    </row>
    <row r="626" spans="1:7" outlineLevel="4" x14ac:dyDescent="0.25">
      <c r="A626" s="2">
        <v>410501012</v>
      </c>
      <c r="B626" s="2" t="s">
        <v>2124</v>
      </c>
      <c r="D626" s="2" t="s">
        <v>2081</v>
      </c>
      <c r="E626" s="2" t="s">
        <v>1039</v>
      </c>
      <c r="F626" s="2" t="s">
        <v>47</v>
      </c>
    </row>
    <row r="627" spans="1:7" outlineLevel="4" x14ac:dyDescent="0.25">
      <c r="A627" s="2">
        <v>410501013</v>
      </c>
      <c r="B627" s="2" t="s">
        <v>2125</v>
      </c>
      <c r="D627" s="2" t="s">
        <v>2081</v>
      </c>
      <c r="E627" s="2" t="s">
        <v>1039</v>
      </c>
      <c r="F627" s="2" t="s">
        <v>47</v>
      </c>
    </row>
    <row r="628" spans="1:7" outlineLevel="4" x14ac:dyDescent="0.25">
      <c r="A628" s="2">
        <v>410501014</v>
      </c>
      <c r="B628" s="2" t="s">
        <v>2126</v>
      </c>
      <c r="D628" s="2" t="s">
        <v>2081</v>
      </c>
      <c r="E628" s="2" t="s">
        <v>1039</v>
      </c>
      <c r="F628" s="2" t="s">
        <v>47</v>
      </c>
    </row>
    <row r="629" spans="1:7" outlineLevel="4" x14ac:dyDescent="0.25">
      <c r="A629" s="2">
        <v>410501015</v>
      </c>
      <c r="B629" s="2" t="s">
        <v>2127</v>
      </c>
      <c r="D629" s="2" t="s">
        <v>2081</v>
      </c>
      <c r="E629" s="2" t="s">
        <v>1039</v>
      </c>
      <c r="F629" s="2" t="s">
        <v>47</v>
      </c>
    </row>
    <row r="630" spans="1:7" ht="45" outlineLevel="4" x14ac:dyDescent="0.25">
      <c r="A630" s="2">
        <v>410501016</v>
      </c>
      <c r="B630" s="2" t="s">
        <v>2128</v>
      </c>
      <c r="D630" s="2" t="s">
        <v>2081</v>
      </c>
      <c r="E630" s="2" t="s">
        <v>1039</v>
      </c>
      <c r="F630" s="2" t="s">
        <v>47</v>
      </c>
      <c r="G630" s="17" t="s">
        <v>1068</v>
      </c>
    </row>
    <row r="631" spans="1:7" outlineLevel="4" x14ac:dyDescent="0.25">
      <c r="A631" s="2">
        <v>410501017</v>
      </c>
      <c r="B631" s="2" t="s">
        <v>2129</v>
      </c>
      <c r="D631" s="2" t="s">
        <v>2081</v>
      </c>
      <c r="E631" s="2" t="s">
        <v>1039</v>
      </c>
      <c r="F631" s="2" t="s">
        <v>47</v>
      </c>
    </row>
    <row r="632" spans="1:7" outlineLevel="4" x14ac:dyDescent="0.25">
      <c r="A632" s="2">
        <v>410501018</v>
      </c>
      <c r="B632" s="2" t="s">
        <v>2130</v>
      </c>
      <c r="D632" s="2" t="s">
        <v>2081</v>
      </c>
      <c r="E632" s="2" t="s">
        <v>1039</v>
      </c>
      <c r="F632" s="2" t="s">
        <v>47</v>
      </c>
    </row>
    <row r="633" spans="1:7" outlineLevel="4" x14ac:dyDescent="0.25">
      <c r="A633" s="2">
        <v>410501019</v>
      </c>
      <c r="B633" s="2" t="s">
        <v>2131</v>
      </c>
      <c r="D633" s="2" t="s">
        <v>2081</v>
      </c>
      <c r="E633" s="2" t="s">
        <v>1039</v>
      </c>
      <c r="F633" s="2" t="s">
        <v>47</v>
      </c>
    </row>
    <row r="634" spans="1:7" outlineLevel="4" x14ac:dyDescent="0.25">
      <c r="A634" s="2">
        <v>410501020</v>
      </c>
      <c r="B634" s="2" t="s">
        <v>2132</v>
      </c>
      <c r="D634" s="2" t="s">
        <v>2081</v>
      </c>
      <c r="E634" s="2" t="s">
        <v>1039</v>
      </c>
      <c r="F634" s="2" t="s">
        <v>47</v>
      </c>
    </row>
    <row r="635" spans="1:7" outlineLevel="4" x14ac:dyDescent="0.25">
      <c r="A635" s="2">
        <v>410501999</v>
      </c>
      <c r="B635" s="2" t="s">
        <v>2133</v>
      </c>
      <c r="D635" s="2" t="s">
        <v>2081</v>
      </c>
      <c r="E635" s="2" t="s">
        <v>1039</v>
      </c>
      <c r="F635" s="2" t="s">
        <v>47</v>
      </c>
    </row>
    <row r="636" spans="1:7" ht="90" outlineLevel="3" x14ac:dyDescent="0.25">
      <c r="A636" s="4">
        <v>410502</v>
      </c>
      <c r="B636" s="4" t="s">
        <v>2134</v>
      </c>
      <c r="C636" s="4"/>
      <c r="D636" s="4" t="s">
        <v>2081</v>
      </c>
      <c r="E636" s="4" t="s">
        <v>1039</v>
      </c>
      <c r="F636" s="4" t="s">
        <v>47</v>
      </c>
      <c r="G636" s="7" t="s">
        <v>1091</v>
      </c>
    </row>
    <row r="637" spans="1:7" outlineLevel="4" x14ac:dyDescent="0.25">
      <c r="A637" s="2">
        <v>410502001</v>
      </c>
      <c r="B637" s="2" t="s">
        <v>2135</v>
      </c>
      <c r="D637" s="2" t="s">
        <v>2081</v>
      </c>
      <c r="E637" s="2" t="s">
        <v>1039</v>
      </c>
      <c r="F637" s="2" t="s">
        <v>47</v>
      </c>
    </row>
    <row r="638" spans="1:7" outlineLevel="4" x14ac:dyDescent="0.25">
      <c r="A638" s="2">
        <v>410502002</v>
      </c>
      <c r="B638" s="2" t="s">
        <v>2136</v>
      </c>
      <c r="D638" s="2" t="s">
        <v>2081</v>
      </c>
      <c r="E638" s="2" t="s">
        <v>1039</v>
      </c>
      <c r="F638" s="2" t="s">
        <v>47</v>
      </c>
    </row>
    <row r="639" spans="1:7" outlineLevel="4" x14ac:dyDescent="0.25">
      <c r="A639" s="2">
        <v>410502003</v>
      </c>
      <c r="B639" s="2" t="s">
        <v>2137</v>
      </c>
      <c r="D639" s="2" t="s">
        <v>2081</v>
      </c>
      <c r="E639" s="2" t="s">
        <v>1039</v>
      </c>
      <c r="F639" s="2" t="s">
        <v>47</v>
      </c>
    </row>
    <row r="640" spans="1:7" outlineLevel="4" x14ac:dyDescent="0.25">
      <c r="A640" s="2">
        <v>410502004</v>
      </c>
      <c r="B640" s="2" t="s">
        <v>2138</v>
      </c>
      <c r="D640" s="2" t="s">
        <v>2081</v>
      </c>
      <c r="E640" s="2" t="s">
        <v>1039</v>
      </c>
      <c r="F640" s="2" t="s">
        <v>47</v>
      </c>
    </row>
    <row r="641" spans="1:7" outlineLevel="4" x14ac:dyDescent="0.25">
      <c r="A641" s="2">
        <v>410502005</v>
      </c>
      <c r="B641" s="2" t="s">
        <v>2139</v>
      </c>
      <c r="D641" s="2" t="s">
        <v>2081</v>
      </c>
      <c r="E641" s="2" t="s">
        <v>1039</v>
      </c>
      <c r="F641" s="2" t="s">
        <v>47</v>
      </c>
    </row>
    <row r="642" spans="1:7" outlineLevel="4" x14ac:dyDescent="0.25">
      <c r="A642" s="2">
        <v>410502006</v>
      </c>
      <c r="B642" s="2" t="s">
        <v>2140</v>
      </c>
      <c r="D642" s="2" t="s">
        <v>2081</v>
      </c>
      <c r="E642" s="2" t="s">
        <v>1039</v>
      </c>
      <c r="F642" s="2" t="s">
        <v>47</v>
      </c>
    </row>
    <row r="643" spans="1:7" outlineLevel="4" x14ac:dyDescent="0.25">
      <c r="A643" s="2">
        <v>410502007</v>
      </c>
      <c r="B643" s="2" t="s">
        <v>2141</v>
      </c>
      <c r="D643" s="2" t="s">
        <v>2081</v>
      </c>
      <c r="E643" s="2" t="s">
        <v>1039</v>
      </c>
      <c r="F643" s="2" t="s">
        <v>47</v>
      </c>
    </row>
    <row r="644" spans="1:7" outlineLevel="4" x14ac:dyDescent="0.25">
      <c r="A644" s="2">
        <v>410502008</v>
      </c>
      <c r="B644" s="2" t="s">
        <v>2142</v>
      </c>
      <c r="D644" s="2" t="s">
        <v>2081</v>
      </c>
      <c r="E644" s="2" t="s">
        <v>1039</v>
      </c>
      <c r="F644" s="2" t="s">
        <v>47</v>
      </c>
    </row>
    <row r="645" spans="1:7" outlineLevel="4" x14ac:dyDescent="0.25">
      <c r="A645" s="2">
        <v>410502009</v>
      </c>
      <c r="B645" s="2" t="s">
        <v>2143</v>
      </c>
      <c r="D645" s="2" t="s">
        <v>2081</v>
      </c>
      <c r="E645" s="2" t="s">
        <v>1039</v>
      </c>
      <c r="F645" s="2" t="s">
        <v>47</v>
      </c>
    </row>
    <row r="646" spans="1:7" outlineLevel="4" x14ac:dyDescent="0.25">
      <c r="A646" s="2">
        <v>410502010</v>
      </c>
      <c r="B646" s="2" t="s">
        <v>2144</v>
      </c>
      <c r="D646" s="2" t="s">
        <v>2081</v>
      </c>
      <c r="E646" s="2" t="s">
        <v>1039</v>
      </c>
      <c r="F646" s="2" t="s">
        <v>47</v>
      </c>
    </row>
    <row r="647" spans="1:7" ht="90" outlineLevel="3" x14ac:dyDescent="0.25">
      <c r="A647" s="4">
        <v>410503</v>
      </c>
      <c r="B647" s="4" t="s">
        <v>2145</v>
      </c>
      <c r="C647" s="4"/>
      <c r="D647" s="4" t="s">
        <v>2081</v>
      </c>
      <c r="E647" s="4" t="s">
        <v>1039</v>
      </c>
      <c r="F647" s="4" t="s">
        <v>47</v>
      </c>
      <c r="G647" s="7" t="s">
        <v>1075</v>
      </c>
    </row>
    <row r="648" spans="1:7" outlineLevel="4" x14ac:dyDescent="0.25">
      <c r="A648" s="2">
        <v>410503001</v>
      </c>
      <c r="B648" s="2" t="s">
        <v>2146</v>
      </c>
      <c r="D648" s="2" t="s">
        <v>2081</v>
      </c>
      <c r="E648" s="2" t="s">
        <v>1039</v>
      </c>
      <c r="F648" s="2" t="s">
        <v>47</v>
      </c>
    </row>
    <row r="649" spans="1:7" outlineLevel="4" x14ac:dyDescent="0.25">
      <c r="A649" s="2">
        <v>410503002</v>
      </c>
      <c r="B649" s="2" t="s">
        <v>2147</v>
      </c>
      <c r="D649" s="2" t="s">
        <v>2081</v>
      </c>
      <c r="E649" s="2" t="s">
        <v>1039</v>
      </c>
      <c r="F649" s="2" t="s">
        <v>47</v>
      </c>
    </row>
    <row r="650" spans="1:7" outlineLevel="4" x14ac:dyDescent="0.25">
      <c r="A650" s="2">
        <v>410503003</v>
      </c>
      <c r="B650" s="2" t="s">
        <v>2148</v>
      </c>
      <c r="D650" s="2" t="s">
        <v>2081</v>
      </c>
      <c r="E650" s="2" t="s">
        <v>1039</v>
      </c>
      <c r="F650" s="2" t="s">
        <v>47</v>
      </c>
    </row>
    <row r="651" spans="1:7" outlineLevel="4" x14ac:dyDescent="0.25">
      <c r="A651" s="2">
        <v>410503004</v>
      </c>
      <c r="B651" s="2" t="s">
        <v>2149</v>
      </c>
      <c r="D651" s="2" t="s">
        <v>2081</v>
      </c>
      <c r="E651" s="2" t="s">
        <v>1039</v>
      </c>
      <c r="F651" s="2" t="s">
        <v>47</v>
      </c>
    </row>
    <row r="652" spans="1:7" outlineLevel="4" x14ac:dyDescent="0.25">
      <c r="A652" s="2">
        <v>410503005</v>
      </c>
      <c r="B652" s="2" t="s">
        <v>2150</v>
      </c>
      <c r="D652" s="2" t="s">
        <v>2081</v>
      </c>
      <c r="E652" s="2" t="s">
        <v>1039</v>
      </c>
      <c r="F652" s="2" t="s">
        <v>47</v>
      </c>
    </row>
    <row r="653" spans="1:7" ht="90" outlineLevel="3" x14ac:dyDescent="0.25">
      <c r="A653" s="4">
        <v>410504</v>
      </c>
      <c r="B653" s="4" t="s">
        <v>2151</v>
      </c>
      <c r="C653" s="4"/>
      <c r="D653" s="4" t="s">
        <v>2081</v>
      </c>
      <c r="E653" s="4" t="s">
        <v>1039</v>
      </c>
      <c r="F653" s="4" t="s">
        <v>47</v>
      </c>
      <c r="G653" s="7" t="s">
        <v>1149</v>
      </c>
    </row>
    <row r="654" spans="1:7" outlineLevel="4" x14ac:dyDescent="0.2">
      <c r="A654" s="2">
        <v>410504001</v>
      </c>
      <c r="B654" s="2" t="s">
        <v>2152</v>
      </c>
      <c r="D654" s="2" t="s">
        <v>2081</v>
      </c>
      <c r="E654" s="2" t="s">
        <v>1039</v>
      </c>
      <c r="F654" s="2" t="s">
        <v>47</v>
      </c>
      <c r="G654" s="10" t="s">
        <v>1151</v>
      </c>
    </row>
    <row r="655" spans="1:7" outlineLevel="4" x14ac:dyDescent="0.25">
      <c r="A655" s="2">
        <v>410504002</v>
      </c>
      <c r="B655" s="2" t="s">
        <v>2153</v>
      </c>
      <c r="D655" s="2" t="s">
        <v>2081</v>
      </c>
      <c r="E655" s="2" t="s">
        <v>1039</v>
      </c>
      <c r="F655" s="2" t="s">
        <v>47</v>
      </c>
    </row>
    <row r="656" spans="1:7" outlineLevel="4" x14ac:dyDescent="0.25">
      <c r="A656" s="2">
        <v>410504003</v>
      </c>
      <c r="B656" s="2" t="s">
        <v>2154</v>
      </c>
      <c r="D656" s="2" t="s">
        <v>2081</v>
      </c>
      <c r="E656" s="2" t="s">
        <v>1039</v>
      </c>
      <c r="F656" s="2" t="s">
        <v>47</v>
      </c>
    </row>
    <row r="657" spans="1:7" outlineLevel="4" x14ac:dyDescent="0.25">
      <c r="A657" s="2">
        <v>410504004</v>
      </c>
      <c r="B657" s="2" t="s">
        <v>2155</v>
      </c>
      <c r="D657" s="2" t="s">
        <v>2081</v>
      </c>
      <c r="E657" s="2" t="s">
        <v>1039</v>
      </c>
      <c r="F657" s="2" t="s">
        <v>47</v>
      </c>
    </row>
    <row r="658" spans="1:7" outlineLevel="4" x14ac:dyDescent="0.25">
      <c r="A658" s="2">
        <v>410504005</v>
      </c>
      <c r="B658" s="2" t="s">
        <v>2156</v>
      </c>
      <c r="D658" s="2" t="s">
        <v>2081</v>
      </c>
      <c r="E658" s="2" t="s">
        <v>1039</v>
      </c>
      <c r="F658" s="2" t="s">
        <v>47</v>
      </c>
    </row>
    <row r="659" spans="1:7" outlineLevel="4" x14ac:dyDescent="0.25">
      <c r="A659" s="2">
        <v>410504006</v>
      </c>
      <c r="B659" s="2" t="s">
        <v>2157</v>
      </c>
      <c r="D659" s="2" t="s">
        <v>2081</v>
      </c>
      <c r="E659" s="2" t="s">
        <v>1039</v>
      </c>
      <c r="F659" s="2" t="s">
        <v>47</v>
      </c>
    </row>
    <row r="660" spans="1:7" outlineLevel="4" x14ac:dyDescent="0.25">
      <c r="A660" s="2">
        <v>410504007</v>
      </c>
      <c r="B660" s="2" t="s">
        <v>2158</v>
      </c>
      <c r="D660" s="2" t="s">
        <v>2081</v>
      </c>
      <c r="E660" s="2" t="s">
        <v>1039</v>
      </c>
      <c r="F660" s="2" t="s">
        <v>47</v>
      </c>
    </row>
    <row r="661" spans="1:7" outlineLevel="4" x14ac:dyDescent="0.25">
      <c r="A661" s="2">
        <v>410504999</v>
      </c>
      <c r="B661" s="2" t="s">
        <v>2159</v>
      </c>
      <c r="D661" s="2" t="s">
        <v>2081</v>
      </c>
      <c r="E661" s="2" t="s">
        <v>1039</v>
      </c>
      <c r="F661" s="2" t="s">
        <v>47</v>
      </c>
    </row>
    <row r="662" spans="1:7" ht="75" outlineLevel="3" x14ac:dyDescent="0.25">
      <c r="A662" s="4">
        <v>410505</v>
      </c>
      <c r="B662" s="4" t="s">
        <v>2160</v>
      </c>
      <c r="C662" s="4"/>
      <c r="D662" s="4" t="s">
        <v>2081</v>
      </c>
      <c r="E662" s="4" t="s">
        <v>1039</v>
      </c>
      <c r="F662" s="4" t="s">
        <v>47</v>
      </c>
      <c r="G662" s="7" t="s">
        <v>1187</v>
      </c>
    </row>
    <row r="663" spans="1:7" outlineLevel="4" x14ac:dyDescent="0.25">
      <c r="A663" s="2">
        <v>410505001</v>
      </c>
      <c r="B663" s="2" t="s">
        <v>2161</v>
      </c>
      <c r="D663" s="2" t="s">
        <v>2081</v>
      </c>
      <c r="E663" s="2" t="s">
        <v>1039</v>
      </c>
      <c r="F663" s="2" t="s">
        <v>47</v>
      </c>
    </row>
    <row r="664" spans="1:7" outlineLevel="4" x14ac:dyDescent="0.25">
      <c r="A664" s="2">
        <v>410505002</v>
      </c>
      <c r="B664" s="2" t="s">
        <v>2162</v>
      </c>
      <c r="D664" s="2" t="s">
        <v>2081</v>
      </c>
      <c r="E664" s="2" t="s">
        <v>1039</v>
      </c>
      <c r="F664" s="2" t="s">
        <v>47</v>
      </c>
    </row>
    <row r="665" spans="1:7" outlineLevel="4" x14ac:dyDescent="0.25">
      <c r="A665" s="2">
        <v>410505999</v>
      </c>
      <c r="B665" s="2" t="s">
        <v>2163</v>
      </c>
      <c r="D665" s="2" t="s">
        <v>2081</v>
      </c>
      <c r="E665" s="2" t="s">
        <v>1039</v>
      </c>
      <c r="F665" s="2" t="s">
        <v>47</v>
      </c>
    </row>
    <row r="666" spans="1:7" ht="105" outlineLevel="3" x14ac:dyDescent="0.25">
      <c r="A666" s="4">
        <v>410506</v>
      </c>
      <c r="B666" s="4" t="s">
        <v>2164</v>
      </c>
      <c r="C666" s="4"/>
      <c r="D666" s="4" t="s">
        <v>2081</v>
      </c>
      <c r="E666" s="4" t="s">
        <v>1039</v>
      </c>
      <c r="F666" s="4" t="s">
        <v>47</v>
      </c>
      <c r="G666" s="7" t="s">
        <v>1080</v>
      </c>
    </row>
    <row r="667" spans="1:7" outlineLevel="4" x14ac:dyDescent="0.25">
      <c r="A667" s="2">
        <v>410506001</v>
      </c>
      <c r="B667" s="2" t="s">
        <v>2165</v>
      </c>
      <c r="D667" s="2" t="s">
        <v>2081</v>
      </c>
      <c r="E667" s="2" t="s">
        <v>1039</v>
      </c>
      <c r="F667" s="2" t="s">
        <v>47</v>
      </c>
    </row>
    <row r="668" spans="1:7" outlineLevel="4" x14ac:dyDescent="0.25">
      <c r="A668" s="2">
        <v>410506002</v>
      </c>
      <c r="B668" s="2" t="s">
        <v>2166</v>
      </c>
      <c r="D668" s="2" t="s">
        <v>2081</v>
      </c>
      <c r="E668" s="2" t="s">
        <v>1039</v>
      </c>
      <c r="F668" s="2" t="s">
        <v>47</v>
      </c>
    </row>
    <row r="669" spans="1:7" outlineLevel="4" x14ac:dyDescent="0.25">
      <c r="A669" s="2">
        <v>410506003</v>
      </c>
      <c r="B669" s="2" t="s">
        <v>2167</v>
      </c>
      <c r="D669" s="2" t="s">
        <v>2081</v>
      </c>
      <c r="E669" s="2" t="s">
        <v>1039</v>
      </c>
      <c r="F669" s="2" t="s">
        <v>47</v>
      </c>
    </row>
    <row r="670" spans="1:7" outlineLevel="4" x14ac:dyDescent="0.25">
      <c r="A670" s="2">
        <v>410506004</v>
      </c>
      <c r="B670" s="2" t="s">
        <v>2168</v>
      </c>
      <c r="D670" s="2" t="s">
        <v>2081</v>
      </c>
      <c r="E670" s="2" t="s">
        <v>1039</v>
      </c>
      <c r="F670" s="2" t="s">
        <v>47</v>
      </c>
    </row>
    <row r="671" spans="1:7" outlineLevel="4" x14ac:dyDescent="0.25">
      <c r="A671" s="2">
        <v>410506005</v>
      </c>
      <c r="B671" s="2" t="s">
        <v>2169</v>
      </c>
      <c r="D671" s="2" t="s">
        <v>2081</v>
      </c>
      <c r="E671" s="2" t="s">
        <v>1039</v>
      </c>
      <c r="F671" s="2" t="s">
        <v>47</v>
      </c>
    </row>
    <row r="672" spans="1:7" outlineLevel="4" x14ac:dyDescent="0.25">
      <c r="A672" s="2">
        <v>410506006</v>
      </c>
      <c r="B672" s="2" t="s">
        <v>2170</v>
      </c>
      <c r="D672" s="2" t="s">
        <v>2081</v>
      </c>
      <c r="E672" s="2" t="s">
        <v>1039</v>
      </c>
      <c r="F672" s="2" t="s">
        <v>47</v>
      </c>
    </row>
    <row r="673" spans="1:7" outlineLevel="4" x14ac:dyDescent="0.25">
      <c r="A673" s="2">
        <v>410506007</v>
      </c>
      <c r="B673" s="2" t="s">
        <v>2171</v>
      </c>
      <c r="D673" s="2" t="s">
        <v>2081</v>
      </c>
      <c r="E673" s="2" t="s">
        <v>1039</v>
      </c>
      <c r="F673" s="2" t="s">
        <v>47</v>
      </c>
    </row>
    <row r="674" spans="1:7" outlineLevel="4" x14ac:dyDescent="0.25">
      <c r="A674" s="2">
        <v>410506008</v>
      </c>
      <c r="B674" s="2" t="s">
        <v>2172</v>
      </c>
      <c r="D674" s="2" t="s">
        <v>2081</v>
      </c>
      <c r="E674" s="2" t="s">
        <v>1039</v>
      </c>
      <c r="F674" s="2" t="s">
        <v>47</v>
      </c>
    </row>
    <row r="675" spans="1:7" outlineLevel="4" x14ac:dyDescent="0.25">
      <c r="A675" s="2">
        <v>410506009</v>
      </c>
      <c r="B675" s="2" t="s">
        <v>2173</v>
      </c>
      <c r="D675" s="2" t="s">
        <v>2081</v>
      </c>
      <c r="E675" s="2" t="s">
        <v>1039</v>
      </c>
      <c r="F675" s="2" t="s">
        <v>47</v>
      </c>
    </row>
    <row r="676" spans="1:7" outlineLevel="4" x14ac:dyDescent="0.25">
      <c r="A676" s="2">
        <v>410506010</v>
      </c>
      <c r="B676" s="2" t="s">
        <v>2174</v>
      </c>
      <c r="D676" s="2" t="s">
        <v>2081</v>
      </c>
      <c r="E676" s="2" t="s">
        <v>1039</v>
      </c>
      <c r="F676" s="2" t="s">
        <v>47</v>
      </c>
    </row>
    <row r="677" spans="1:7" outlineLevel="4" x14ac:dyDescent="0.25">
      <c r="A677" s="2">
        <v>410506011</v>
      </c>
      <c r="B677" s="2" t="s">
        <v>2175</v>
      </c>
      <c r="D677" s="2" t="s">
        <v>2081</v>
      </c>
      <c r="E677" s="2" t="s">
        <v>1039</v>
      </c>
      <c r="F677" s="2" t="s">
        <v>47</v>
      </c>
    </row>
    <row r="678" spans="1:7" outlineLevel="4" x14ac:dyDescent="0.25">
      <c r="A678" s="2">
        <v>410506012</v>
      </c>
      <c r="B678" s="2" t="s">
        <v>2176</v>
      </c>
      <c r="D678" s="2" t="s">
        <v>2081</v>
      </c>
      <c r="E678" s="2" t="s">
        <v>1039</v>
      </c>
      <c r="F678" s="2" t="s">
        <v>47</v>
      </c>
    </row>
    <row r="679" spans="1:7" outlineLevel="4" x14ac:dyDescent="0.25">
      <c r="A679" s="2">
        <v>410506013</v>
      </c>
      <c r="B679" s="2" t="s">
        <v>2177</v>
      </c>
      <c r="D679" s="2" t="s">
        <v>2081</v>
      </c>
      <c r="E679" s="2" t="s">
        <v>1039</v>
      </c>
      <c r="F679" s="2" t="s">
        <v>47</v>
      </c>
    </row>
    <row r="680" spans="1:7" outlineLevel="4" x14ac:dyDescent="0.25">
      <c r="A680" s="2">
        <v>410506014</v>
      </c>
      <c r="B680" s="2" t="s">
        <v>2178</v>
      </c>
      <c r="D680" s="2" t="s">
        <v>2081</v>
      </c>
      <c r="E680" s="2" t="s">
        <v>1039</v>
      </c>
      <c r="F680" s="2" t="s">
        <v>47</v>
      </c>
    </row>
    <row r="681" spans="1:7" x14ac:dyDescent="0.25">
      <c r="A681" s="16">
        <v>5</v>
      </c>
      <c r="B681" s="16" t="s">
        <v>1355</v>
      </c>
      <c r="C681" s="16"/>
      <c r="D681" s="16" t="s">
        <v>61</v>
      </c>
      <c r="E681" s="16" t="s">
        <v>1356</v>
      </c>
      <c r="F681" s="16" t="s">
        <v>61</v>
      </c>
      <c r="G681" s="16"/>
    </row>
    <row r="682" spans="1:7" ht="120" outlineLevel="1" x14ac:dyDescent="0.25">
      <c r="A682" s="13">
        <v>51</v>
      </c>
      <c r="B682" s="13" t="s">
        <v>1357</v>
      </c>
      <c r="C682" s="13"/>
      <c r="D682" s="13" t="s">
        <v>61</v>
      </c>
      <c r="E682" s="13" t="s">
        <v>1356</v>
      </c>
      <c r="F682" s="13" t="s">
        <v>61</v>
      </c>
      <c r="G682" s="25" t="s">
        <v>1358</v>
      </c>
    </row>
    <row r="683" spans="1:7" ht="135" outlineLevel="2" x14ac:dyDescent="0.25">
      <c r="A683" s="5">
        <v>5101</v>
      </c>
      <c r="B683" s="5" t="s">
        <v>1359</v>
      </c>
      <c r="C683" s="5"/>
      <c r="D683" s="5" t="s">
        <v>746</v>
      </c>
      <c r="E683" s="5" t="s">
        <v>1356</v>
      </c>
      <c r="F683" s="5" t="s">
        <v>47</v>
      </c>
      <c r="G683" s="8" t="s">
        <v>1360</v>
      </c>
    </row>
    <row r="684" spans="1:7" ht="105" outlineLevel="3" x14ac:dyDescent="0.25">
      <c r="A684" s="4">
        <v>510101</v>
      </c>
      <c r="B684" s="4" t="s">
        <v>1361</v>
      </c>
      <c r="C684" s="4"/>
      <c r="D684" s="4" t="s">
        <v>746</v>
      </c>
      <c r="E684" s="4" t="s">
        <v>1356</v>
      </c>
      <c r="F684" s="4" t="s">
        <v>47</v>
      </c>
      <c r="G684" s="7" t="s">
        <v>1362</v>
      </c>
    </row>
    <row r="685" spans="1:7" outlineLevel="4" x14ac:dyDescent="0.25">
      <c r="A685" s="2">
        <v>510101001</v>
      </c>
      <c r="B685" s="2" t="s">
        <v>1363</v>
      </c>
      <c r="D685" s="2" t="s">
        <v>746</v>
      </c>
      <c r="E685" s="2" t="s">
        <v>1356</v>
      </c>
      <c r="F685" s="2" t="s">
        <v>47</v>
      </c>
    </row>
    <row r="686" spans="1:7" outlineLevel="4" x14ac:dyDescent="0.25">
      <c r="A686" s="2">
        <v>510101002</v>
      </c>
      <c r="B686" s="2" t="s">
        <v>1364</v>
      </c>
      <c r="D686" s="2" t="s">
        <v>746</v>
      </c>
      <c r="E686" s="2" t="s">
        <v>1356</v>
      </c>
      <c r="F686" s="2" t="s">
        <v>47</v>
      </c>
    </row>
    <row r="687" spans="1:7" outlineLevel="4" x14ac:dyDescent="0.25">
      <c r="A687" s="2">
        <v>510101003</v>
      </c>
      <c r="B687" s="2" t="s">
        <v>1365</v>
      </c>
      <c r="D687" s="2" t="s">
        <v>746</v>
      </c>
      <c r="E687" s="2" t="s">
        <v>1356</v>
      </c>
      <c r="F687" s="2" t="s">
        <v>47</v>
      </c>
    </row>
    <row r="688" spans="1:7" outlineLevel="4" x14ac:dyDescent="0.25">
      <c r="A688" s="2">
        <v>510101004</v>
      </c>
      <c r="B688" s="2" t="s">
        <v>1366</v>
      </c>
      <c r="D688" s="2" t="s">
        <v>746</v>
      </c>
      <c r="E688" s="2" t="s">
        <v>1356</v>
      </c>
      <c r="F688" s="2" t="s">
        <v>47</v>
      </c>
    </row>
    <row r="689" spans="1:7" outlineLevel="4" x14ac:dyDescent="0.25">
      <c r="A689" s="2">
        <v>510101005</v>
      </c>
      <c r="B689" s="2" t="s">
        <v>1367</v>
      </c>
      <c r="D689" s="2" t="s">
        <v>746</v>
      </c>
      <c r="E689" s="2" t="s">
        <v>1356</v>
      </c>
      <c r="F689" s="2" t="s">
        <v>47</v>
      </c>
    </row>
    <row r="690" spans="1:7" outlineLevel="4" x14ac:dyDescent="0.25">
      <c r="A690" s="2">
        <v>510101006</v>
      </c>
      <c r="B690" s="2" t="s">
        <v>1368</v>
      </c>
      <c r="D690" s="2" t="s">
        <v>746</v>
      </c>
      <c r="E690" s="2" t="s">
        <v>1356</v>
      </c>
      <c r="F690" s="2" t="s">
        <v>47</v>
      </c>
    </row>
    <row r="691" spans="1:7" outlineLevel="4" x14ac:dyDescent="0.25">
      <c r="A691" s="2">
        <v>510101007</v>
      </c>
      <c r="B691" s="2" t="s">
        <v>1369</v>
      </c>
      <c r="D691" s="2" t="s">
        <v>746</v>
      </c>
      <c r="E691" s="2" t="s">
        <v>1356</v>
      </c>
      <c r="F691" s="2" t="s">
        <v>47</v>
      </c>
    </row>
    <row r="692" spans="1:7" outlineLevel="4" x14ac:dyDescent="0.25">
      <c r="A692" s="2">
        <v>510101008</v>
      </c>
      <c r="B692" s="2" t="s">
        <v>1370</v>
      </c>
      <c r="D692" s="2" t="s">
        <v>746</v>
      </c>
      <c r="E692" s="2" t="s">
        <v>1356</v>
      </c>
      <c r="F692" s="2" t="s">
        <v>47</v>
      </c>
    </row>
    <row r="693" spans="1:7" outlineLevel="4" x14ac:dyDescent="0.25">
      <c r="A693" s="2">
        <v>510101009</v>
      </c>
      <c r="B693" s="2" t="s">
        <v>1371</v>
      </c>
      <c r="D693" s="2" t="s">
        <v>746</v>
      </c>
      <c r="E693" s="2" t="s">
        <v>1356</v>
      </c>
      <c r="F693" s="2" t="s">
        <v>47</v>
      </c>
    </row>
    <row r="694" spans="1:7" outlineLevel="4" x14ac:dyDescent="0.25">
      <c r="A694" s="2">
        <v>510101010</v>
      </c>
      <c r="B694" s="2" t="s">
        <v>1372</v>
      </c>
      <c r="D694" s="2" t="s">
        <v>746</v>
      </c>
      <c r="E694" s="2" t="s">
        <v>1356</v>
      </c>
      <c r="F694" s="2" t="s">
        <v>47</v>
      </c>
    </row>
    <row r="695" spans="1:7" outlineLevel="4" x14ac:dyDescent="0.25">
      <c r="A695" s="2">
        <v>510101011</v>
      </c>
      <c r="B695" s="2" t="s">
        <v>1373</v>
      </c>
      <c r="D695" s="2" t="s">
        <v>746</v>
      </c>
      <c r="E695" s="2" t="s">
        <v>1356</v>
      </c>
      <c r="F695" s="2" t="s">
        <v>47</v>
      </c>
    </row>
    <row r="696" spans="1:7" outlineLevel="4" x14ac:dyDescent="0.25">
      <c r="A696" s="2">
        <v>510101012</v>
      </c>
      <c r="B696" s="2" t="s">
        <v>1374</v>
      </c>
      <c r="D696" s="2" t="s">
        <v>746</v>
      </c>
      <c r="E696" s="2" t="s">
        <v>1356</v>
      </c>
      <c r="F696" s="2" t="s">
        <v>47</v>
      </c>
    </row>
    <row r="697" spans="1:7" outlineLevel="4" x14ac:dyDescent="0.25">
      <c r="A697" s="2">
        <v>510101013</v>
      </c>
      <c r="B697" s="2" t="s">
        <v>1375</v>
      </c>
      <c r="D697" s="2" t="s">
        <v>746</v>
      </c>
      <c r="E697" s="2" t="s">
        <v>1356</v>
      </c>
      <c r="F697" s="2" t="s">
        <v>47</v>
      </c>
    </row>
    <row r="698" spans="1:7" outlineLevel="4" x14ac:dyDescent="0.25">
      <c r="A698" s="2">
        <v>510101014</v>
      </c>
      <c r="B698" s="2" t="s">
        <v>1376</v>
      </c>
      <c r="D698" s="2" t="s">
        <v>746</v>
      </c>
      <c r="E698" s="2" t="s">
        <v>1356</v>
      </c>
      <c r="F698" s="2" t="s">
        <v>47</v>
      </c>
    </row>
    <row r="699" spans="1:7" outlineLevel="4" x14ac:dyDescent="0.25">
      <c r="A699" s="2">
        <v>510101015</v>
      </c>
      <c r="B699" s="2" t="s">
        <v>1377</v>
      </c>
      <c r="D699" s="2" t="s">
        <v>746</v>
      </c>
      <c r="E699" s="2" t="s">
        <v>1356</v>
      </c>
      <c r="F699" s="2" t="s">
        <v>47</v>
      </c>
    </row>
    <row r="700" spans="1:7" outlineLevel="4" x14ac:dyDescent="0.25">
      <c r="A700" s="2">
        <v>510101016</v>
      </c>
      <c r="B700" s="2" t="s">
        <v>1378</v>
      </c>
      <c r="D700" s="2" t="s">
        <v>746</v>
      </c>
      <c r="E700" s="2" t="s">
        <v>1356</v>
      </c>
      <c r="F700" s="2" t="s">
        <v>47</v>
      </c>
    </row>
    <row r="701" spans="1:7" outlineLevel="4" x14ac:dyDescent="0.25">
      <c r="A701" s="2">
        <v>510101017</v>
      </c>
      <c r="B701" s="2" t="s">
        <v>1379</v>
      </c>
      <c r="D701" s="2" t="s">
        <v>746</v>
      </c>
      <c r="E701" s="2" t="s">
        <v>1356</v>
      </c>
      <c r="F701" s="2" t="s">
        <v>47</v>
      </c>
    </row>
    <row r="702" spans="1:7" outlineLevel="4" x14ac:dyDescent="0.25">
      <c r="A702" s="2">
        <v>510101018</v>
      </c>
      <c r="B702" s="2" t="s">
        <v>1380</v>
      </c>
      <c r="D702" s="2" t="s">
        <v>746</v>
      </c>
      <c r="E702" s="2" t="s">
        <v>1356</v>
      </c>
      <c r="F702" s="2" t="s">
        <v>47</v>
      </c>
      <c r="G702" s="2" t="s">
        <v>1068</v>
      </c>
    </row>
    <row r="703" spans="1:7" ht="90" outlineLevel="4" x14ac:dyDescent="0.25">
      <c r="A703" s="2">
        <v>510101019</v>
      </c>
      <c r="B703" s="2" t="s">
        <v>1381</v>
      </c>
      <c r="D703" s="2" t="s">
        <v>746</v>
      </c>
      <c r="E703" s="2" t="s">
        <v>1356</v>
      </c>
      <c r="F703" s="2" t="s">
        <v>47</v>
      </c>
      <c r="G703" s="17" t="s">
        <v>1382</v>
      </c>
    </row>
    <row r="704" spans="1:7" outlineLevel="4" x14ac:dyDescent="0.25">
      <c r="A704" s="2">
        <v>510101020</v>
      </c>
      <c r="B704" s="2" t="s">
        <v>1383</v>
      </c>
      <c r="D704" s="2" t="s">
        <v>746</v>
      </c>
      <c r="E704" s="2" t="s">
        <v>1356</v>
      </c>
      <c r="F704" s="2" t="s">
        <v>47</v>
      </c>
    </row>
    <row r="705" spans="1:7" outlineLevel="4" x14ac:dyDescent="0.25">
      <c r="A705" s="2">
        <v>510101021</v>
      </c>
      <c r="B705" s="2" t="s">
        <v>1384</v>
      </c>
      <c r="D705" s="2" t="s">
        <v>746</v>
      </c>
      <c r="E705" s="2" t="s">
        <v>1356</v>
      </c>
      <c r="F705" s="2" t="s">
        <v>47</v>
      </c>
    </row>
    <row r="706" spans="1:7" outlineLevel="4" x14ac:dyDescent="0.25">
      <c r="A706" s="2">
        <v>510101022</v>
      </c>
      <c r="B706" s="2" t="s">
        <v>1385</v>
      </c>
      <c r="D706" s="2" t="s">
        <v>746</v>
      </c>
      <c r="E706" s="2" t="s">
        <v>1356</v>
      </c>
      <c r="F706" s="2" t="s">
        <v>47</v>
      </c>
    </row>
    <row r="707" spans="1:7" outlineLevel="4" x14ac:dyDescent="0.25">
      <c r="A707" s="2">
        <v>510101023</v>
      </c>
      <c r="B707" s="2" t="s">
        <v>1386</v>
      </c>
      <c r="D707" s="2" t="s">
        <v>746</v>
      </c>
      <c r="E707" s="2" t="s">
        <v>1356</v>
      </c>
      <c r="F707" s="2" t="s">
        <v>47</v>
      </c>
    </row>
    <row r="708" spans="1:7" outlineLevel="4" x14ac:dyDescent="0.25">
      <c r="A708" s="2">
        <v>510101024</v>
      </c>
      <c r="B708" s="2" t="s">
        <v>1387</v>
      </c>
      <c r="D708" s="2" t="s">
        <v>746</v>
      </c>
      <c r="E708" s="2" t="s">
        <v>1356</v>
      </c>
      <c r="F708" s="2" t="s">
        <v>47</v>
      </c>
    </row>
    <row r="709" spans="1:7" outlineLevel="4" x14ac:dyDescent="0.25">
      <c r="A709" s="2">
        <v>510101025</v>
      </c>
      <c r="B709" s="2" t="s">
        <v>1388</v>
      </c>
      <c r="D709" s="2" t="s">
        <v>746</v>
      </c>
      <c r="E709" s="2" t="s">
        <v>1356</v>
      </c>
      <c r="F709" s="2" t="s">
        <v>47</v>
      </c>
    </row>
    <row r="710" spans="1:7" outlineLevel="4" x14ac:dyDescent="0.25">
      <c r="A710" s="2">
        <v>510101026</v>
      </c>
      <c r="B710" s="2" t="s">
        <v>1389</v>
      </c>
      <c r="D710" s="2" t="s">
        <v>746</v>
      </c>
      <c r="E710" s="2" t="s">
        <v>1356</v>
      </c>
      <c r="F710" s="2" t="s">
        <v>47</v>
      </c>
    </row>
    <row r="711" spans="1:7" outlineLevel="4" x14ac:dyDescent="0.25">
      <c r="A711" s="2">
        <v>510101027</v>
      </c>
      <c r="B711" s="2" t="s">
        <v>1390</v>
      </c>
      <c r="D711" s="2" t="s">
        <v>746</v>
      </c>
      <c r="E711" s="2" t="s">
        <v>1356</v>
      </c>
      <c r="F711" s="2" t="s">
        <v>47</v>
      </c>
    </row>
    <row r="712" spans="1:7" outlineLevel="4" x14ac:dyDescent="0.25">
      <c r="A712" s="2">
        <v>510101028</v>
      </c>
      <c r="B712" s="20" t="s">
        <v>1391</v>
      </c>
      <c r="D712" s="20" t="s">
        <v>746</v>
      </c>
      <c r="E712" s="20" t="s">
        <v>1356</v>
      </c>
      <c r="F712" s="20" t="s">
        <v>47</v>
      </c>
    </row>
    <row r="713" spans="1:7" outlineLevel="4" x14ac:dyDescent="0.25">
      <c r="A713" s="2">
        <v>510101999</v>
      </c>
      <c r="B713" s="2" t="s">
        <v>1392</v>
      </c>
      <c r="D713" s="2" t="s">
        <v>746</v>
      </c>
      <c r="E713" s="2" t="s">
        <v>1356</v>
      </c>
      <c r="F713" s="2" t="s">
        <v>47</v>
      </c>
    </row>
    <row r="714" spans="1:7" ht="75" outlineLevel="3" x14ac:dyDescent="0.25">
      <c r="A714" s="4">
        <v>510102</v>
      </c>
      <c r="B714" s="4" t="s">
        <v>1393</v>
      </c>
      <c r="C714" s="4"/>
      <c r="D714" s="4" t="s">
        <v>746</v>
      </c>
      <c r="E714" s="4" t="s">
        <v>1356</v>
      </c>
      <c r="F714" s="4" t="s">
        <v>47</v>
      </c>
      <c r="G714" s="7" t="s">
        <v>1394</v>
      </c>
    </row>
    <row r="715" spans="1:7" outlineLevel="4" x14ac:dyDescent="0.25">
      <c r="A715" s="2">
        <v>510102001</v>
      </c>
      <c r="B715" s="2" t="s">
        <v>1395</v>
      </c>
      <c r="D715" s="2" t="s">
        <v>746</v>
      </c>
      <c r="E715" s="2" t="s">
        <v>1356</v>
      </c>
      <c r="F715" s="2" t="s">
        <v>47</v>
      </c>
    </row>
    <row r="716" spans="1:7" outlineLevel="4" x14ac:dyDescent="0.25">
      <c r="A716" s="2">
        <v>510102002</v>
      </c>
      <c r="B716" s="2" t="s">
        <v>1396</v>
      </c>
      <c r="D716" s="2" t="s">
        <v>746</v>
      </c>
      <c r="E716" s="2" t="s">
        <v>1356</v>
      </c>
      <c r="F716" s="2" t="s">
        <v>47</v>
      </c>
    </row>
    <row r="717" spans="1:7" outlineLevel="4" x14ac:dyDescent="0.25">
      <c r="A717" s="2">
        <v>510102003</v>
      </c>
      <c r="B717" s="2" t="s">
        <v>1397</v>
      </c>
      <c r="D717" s="2" t="s">
        <v>746</v>
      </c>
      <c r="E717" s="2" t="s">
        <v>1356</v>
      </c>
      <c r="F717" s="2" t="s">
        <v>47</v>
      </c>
    </row>
    <row r="718" spans="1:7" outlineLevel="4" x14ac:dyDescent="0.25">
      <c r="A718" s="2">
        <v>510102004</v>
      </c>
      <c r="B718" s="2" t="s">
        <v>1398</v>
      </c>
      <c r="D718" s="2" t="s">
        <v>746</v>
      </c>
      <c r="E718" s="2" t="s">
        <v>1356</v>
      </c>
      <c r="F718" s="2" t="s">
        <v>47</v>
      </c>
    </row>
    <row r="719" spans="1:7" ht="120" outlineLevel="2" x14ac:dyDescent="0.25">
      <c r="A719" s="5">
        <v>5102</v>
      </c>
      <c r="B719" s="5" t="s">
        <v>1399</v>
      </c>
      <c r="C719" s="5"/>
      <c r="D719" s="5" t="s">
        <v>746</v>
      </c>
      <c r="E719" s="5" t="s">
        <v>1356</v>
      </c>
      <c r="F719" s="5" t="s">
        <v>47</v>
      </c>
      <c r="G719" s="8" t="s">
        <v>1400</v>
      </c>
    </row>
    <row r="720" spans="1:7" outlineLevel="3" x14ac:dyDescent="0.25">
      <c r="A720" s="4">
        <v>510201</v>
      </c>
      <c r="B720" s="4" t="s">
        <v>1399</v>
      </c>
      <c r="C720" s="4"/>
      <c r="D720" s="4" t="s">
        <v>746</v>
      </c>
      <c r="E720" s="4" t="s">
        <v>1356</v>
      </c>
      <c r="F720" s="4" t="s">
        <v>47</v>
      </c>
      <c r="G720" s="4"/>
    </row>
    <row r="721" spans="1:7" outlineLevel="4" x14ac:dyDescent="0.25">
      <c r="A721" s="2">
        <v>510201001</v>
      </c>
      <c r="B721" s="2" t="s">
        <v>1401</v>
      </c>
      <c r="D721" s="2" t="s">
        <v>746</v>
      </c>
      <c r="E721" s="2" t="s">
        <v>1356</v>
      </c>
      <c r="F721" s="2" t="s">
        <v>47</v>
      </c>
    </row>
    <row r="722" spans="1:7" outlineLevel="4" x14ac:dyDescent="0.25">
      <c r="A722" s="2">
        <v>510201002</v>
      </c>
      <c r="B722" s="2" t="s">
        <v>1402</v>
      </c>
      <c r="D722" s="2" t="s">
        <v>746</v>
      </c>
      <c r="E722" s="2" t="s">
        <v>1356</v>
      </c>
      <c r="F722" s="2" t="s">
        <v>47</v>
      </c>
    </row>
    <row r="723" spans="1:7" outlineLevel="4" x14ac:dyDescent="0.25">
      <c r="A723" s="2">
        <v>510201003</v>
      </c>
      <c r="B723" s="2" t="s">
        <v>1403</v>
      </c>
      <c r="D723" s="2" t="s">
        <v>746</v>
      </c>
      <c r="E723" s="2" t="s">
        <v>1356</v>
      </c>
      <c r="F723" s="2" t="s">
        <v>47</v>
      </c>
    </row>
    <row r="724" spans="1:7" outlineLevel="4" x14ac:dyDescent="0.25">
      <c r="A724" s="2">
        <v>510201004</v>
      </c>
      <c r="B724" s="2" t="s">
        <v>1404</v>
      </c>
      <c r="D724" s="2" t="s">
        <v>746</v>
      </c>
      <c r="E724" s="2" t="s">
        <v>1356</v>
      </c>
      <c r="F724" s="2" t="s">
        <v>47</v>
      </c>
    </row>
    <row r="725" spans="1:7" outlineLevel="4" x14ac:dyDescent="0.25">
      <c r="A725" s="2">
        <v>510201005</v>
      </c>
      <c r="B725" s="2" t="s">
        <v>1405</v>
      </c>
      <c r="D725" s="2" t="s">
        <v>746</v>
      </c>
      <c r="E725" s="2" t="s">
        <v>1356</v>
      </c>
      <c r="F725" s="2" t="s">
        <v>47</v>
      </c>
    </row>
    <row r="726" spans="1:7" outlineLevel="4" x14ac:dyDescent="0.25">
      <c r="A726" s="2">
        <v>510201006</v>
      </c>
      <c r="B726" s="2" t="s">
        <v>1406</v>
      </c>
      <c r="D726" s="2" t="s">
        <v>746</v>
      </c>
      <c r="E726" s="2" t="s">
        <v>1356</v>
      </c>
      <c r="F726" s="2" t="s">
        <v>47</v>
      </c>
    </row>
    <row r="727" spans="1:7" outlineLevel="4" x14ac:dyDescent="0.25">
      <c r="A727" s="2">
        <v>510201007</v>
      </c>
      <c r="B727" s="2" t="s">
        <v>1407</v>
      </c>
      <c r="D727" s="2" t="s">
        <v>746</v>
      </c>
      <c r="E727" s="2" t="s">
        <v>1356</v>
      </c>
      <c r="F727" s="2" t="s">
        <v>47</v>
      </c>
    </row>
    <row r="728" spans="1:7" outlineLevel="4" x14ac:dyDescent="0.25">
      <c r="A728" s="2">
        <v>510201008</v>
      </c>
      <c r="B728" s="2" t="s">
        <v>1408</v>
      </c>
      <c r="D728" s="2" t="s">
        <v>746</v>
      </c>
      <c r="E728" s="2" t="s">
        <v>1356</v>
      </c>
      <c r="F728" s="2" t="s">
        <v>47</v>
      </c>
    </row>
    <row r="729" spans="1:7" ht="75" outlineLevel="2" x14ac:dyDescent="0.25">
      <c r="A729" s="5">
        <v>5103</v>
      </c>
      <c r="B729" s="5" t="s">
        <v>1409</v>
      </c>
      <c r="C729" s="5"/>
      <c r="D729" s="5" t="s">
        <v>746</v>
      </c>
      <c r="E729" s="5" t="s">
        <v>1356</v>
      </c>
      <c r="F729" s="5" t="s">
        <v>47</v>
      </c>
      <c r="G729" s="8" t="s">
        <v>1410</v>
      </c>
    </row>
    <row r="730" spans="1:7" ht="75" outlineLevel="3" x14ac:dyDescent="0.25">
      <c r="A730" s="4">
        <v>510301</v>
      </c>
      <c r="B730" s="4" t="s">
        <v>1411</v>
      </c>
      <c r="C730" s="4"/>
      <c r="D730" s="4" t="s">
        <v>746</v>
      </c>
      <c r="E730" s="4" t="s">
        <v>1356</v>
      </c>
      <c r="F730" s="4" t="s">
        <v>47</v>
      </c>
      <c r="G730" s="7" t="s">
        <v>1412</v>
      </c>
    </row>
    <row r="731" spans="1:7" outlineLevel="4" x14ac:dyDescent="0.25">
      <c r="A731" s="2">
        <v>510301001</v>
      </c>
      <c r="B731" s="2" t="s">
        <v>1413</v>
      </c>
      <c r="D731" s="2" t="s">
        <v>746</v>
      </c>
      <c r="E731" s="2" t="s">
        <v>1356</v>
      </c>
      <c r="F731" s="2" t="s">
        <v>47</v>
      </c>
    </row>
    <row r="732" spans="1:7" outlineLevel="4" x14ac:dyDescent="0.25">
      <c r="A732" s="2">
        <v>510301002</v>
      </c>
      <c r="B732" s="2" t="s">
        <v>1414</v>
      </c>
      <c r="D732" s="2" t="s">
        <v>746</v>
      </c>
      <c r="E732" s="2" t="s">
        <v>1356</v>
      </c>
      <c r="F732" s="2" t="s">
        <v>47</v>
      </c>
    </row>
    <row r="733" spans="1:7" outlineLevel="4" x14ac:dyDescent="0.25">
      <c r="A733" s="2">
        <v>510301003</v>
      </c>
      <c r="B733" s="2" t="s">
        <v>1415</v>
      </c>
      <c r="D733" s="2" t="s">
        <v>746</v>
      </c>
      <c r="E733" s="2" t="s">
        <v>1356</v>
      </c>
      <c r="F733" s="2" t="s">
        <v>47</v>
      </c>
    </row>
    <row r="734" spans="1:7" ht="90" outlineLevel="3" x14ac:dyDescent="0.25">
      <c r="A734" s="4">
        <v>510302</v>
      </c>
      <c r="B734" s="4" t="s">
        <v>1416</v>
      </c>
      <c r="C734" s="4"/>
      <c r="D734" s="4" t="s">
        <v>746</v>
      </c>
      <c r="E734" s="4" t="s">
        <v>1356</v>
      </c>
      <c r="F734" s="4" t="s">
        <v>47</v>
      </c>
      <c r="G734" s="7" t="s">
        <v>1417</v>
      </c>
    </row>
    <row r="735" spans="1:7" outlineLevel="4" x14ac:dyDescent="0.25">
      <c r="A735" s="2">
        <v>510302001</v>
      </c>
      <c r="B735" s="2" t="s">
        <v>1418</v>
      </c>
      <c r="D735" s="2" t="s">
        <v>746</v>
      </c>
      <c r="E735" s="2" t="s">
        <v>1356</v>
      </c>
      <c r="F735" s="2" t="s">
        <v>47</v>
      </c>
    </row>
    <row r="736" spans="1:7" outlineLevel="4" x14ac:dyDescent="0.25">
      <c r="A736" s="2">
        <v>510302002</v>
      </c>
      <c r="B736" s="2" t="s">
        <v>1419</v>
      </c>
      <c r="D736" s="2" t="s">
        <v>746</v>
      </c>
      <c r="E736" s="2" t="s">
        <v>1356</v>
      </c>
      <c r="F736" s="2" t="s">
        <v>47</v>
      </c>
    </row>
    <row r="737" spans="1:7" outlineLevel="4" x14ac:dyDescent="0.25">
      <c r="A737" s="2">
        <v>510302003</v>
      </c>
      <c r="B737" s="2" t="s">
        <v>1420</v>
      </c>
      <c r="D737" s="2" t="s">
        <v>746</v>
      </c>
      <c r="E737" s="2" t="s">
        <v>1356</v>
      </c>
      <c r="F737" s="2" t="s">
        <v>47</v>
      </c>
    </row>
    <row r="738" spans="1:7" outlineLevel="4" x14ac:dyDescent="0.25">
      <c r="A738" s="2">
        <v>510302004</v>
      </c>
      <c r="B738" s="2" t="s">
        <v>1421</v>
      </c>
      <c r="D738" s="2" t="s">
        <v>746</v>
      </c>
      <c r="E738" s="2" t="s">
        <v>1356</v>
      </c>
      <c r="F738" s="2" t="s">
        <v>47</v>
      </c>
    </row>
    <row r="739" spans="1:7" outlineLevel="4" x14ac:dyDescent="0.25">
      <c r="A739" s="2">
        <v>510302005</v>
      </c>
      <c r="B739" s="2" t="s">
        <v>1422</v>
      </c>
      <c r="D739" s="2" t="s">
        <v>746</v>
      </c>
      <c r="E739" s="2" t="s">
        <v>1356</v>
      </c>
      <c r="F739" s="2" t="s">
        <v>47</v>
      </c>
    </row>
    <row r="740" spans="1:7" outlineLevel="4" x14ac:dyDescent="0.25">
      <c r="A740" s="2">
        <v>510302006</v>
      </c>
      <c r="B740" s="2" t="s">
        <v>1423</v>
      </c>
      <c r="D740" s="2" t="s">
        <v>746</v>
      </c>
      <c r="E740" s="2" t="s">
        <v>1356</v>
      </c>
      <c r="F740" s="2" t="s">
        <v>47</v>
      </c>
    </row>
    <row r="741" spans="1:7" outlineLevel="4" x14ac:dyDescent="0.25">
      <c r="A741" s="2">
        <v>510302007</v>
      </c>
      <c r="B741" s="2" t="s">
        <v>1424</v>
      </c>
      <c r="D741" s="2" t="s">
        <v>746</v>
      </c>
      <c r="E741" s="2" t="s">
        <v>1356</v>
      </c>
      <c r="F741" s="2" t="s">
        <v>47</v>
      </c>
    </row>
    <row r="742" spans="1:7" outlineLevel="4" x14ac:dyDescent="0.25">
      <c r="A742" s="2">
        <v>510302008</v>
      </c>
      <c r="B742" s="2" t="s">
        <v>1425</v>
      </c>
      <c r="D742" s="2" t="s">
        <v>746</v>
      </c>
      <c r="E742" s="2" t="s">
        <v>1356</v>
      </c>
      <c r="F742" s="2" t="s">
        <v>47</v>
      </c>
    </row>
    <row r="743" spans="1:7" outlineLevel="4" x14ac:dyDescent="0.25">
      <c r="A743" s="2">
        <v>510302009</v>
      </c>
      <c r="B743" s="2" t="s">
        <v>1426</v>
      </c>
      <c r="D743" s="2" t="s">
        <v>746</v>
      </c>
      <c r="E743" s="2" t="s">
        <v>1356</v>
      </c>
      <c r="F743" s="2" t="s">
        <v>47</v>
      </c>
    </row>
    <row r="744" spans="1:7" outlineLevel="4" x14ac:dyDescent="0.25">
      <c r="A744" s="2">
        <v>510302010</v>
      </c>
      <c r="B744" s="2" t="s">
        <v>1427</v>
      </c>
      <c r="D744" s="2" t="s">
        <v>746</v>
      </c>
      <c r="E744" s="2" t="s">
        <v>1356</v>
      </c>
      <c r="F744" s="2" t="s">
        <v>47</v>
      </c>
    </row>
    <row r="745" spans="1:7" outlineLevel="4" x14ac:dyDescent="0.25">
      <c r="A745" s="2">
        <v>510302011</v>
      </c>
      <c r="B745" s="2" t="s">
        <v>1428</v>
      </c>
      <c r="D745" s="2" t="s">
        <v>746</v>
      </c>
      <c r="E745" s="2" t="s">
        <v>1356</v>
      </c>
      <c r="F745" s="2" t="s">
        <v>47</v>
      </c>
    </row>
    <row r="746" spans="1:7" outlineLevel="4" x14ac:dyDescent="0.25">
      <c r="A746" s="2">
        <v>510302012</v>
      </c>
      <c r="B746" s="2" t="s">
        <v>1429</v>
      </c>
      <c r="D746" s="2" t="s">
        <v>746</v>
      </c>
      <c r="E746" s="2" t="s">
        <v>1356</v>
      </c>
      <c r="F746" s="2" t="s">
        <v>47</v>
      </c>
    </row>
    <row r="747" spans="1:7" outlineLevel="4" x14ac:dyDescent="0.25">
      <c r="A747" s="2">
        <v>510302013</v>
      </c>
      <c r="B747" s="2" t="s">
        <v>1430</v>
      </c>
      <c r="D747" s="2" t="s">
        <v>746</v>
      </c>
      <c r="E747" s="2" t="s">
        <v>1356</v>
      </c>
      <c r="F747" s="2" t="s">
        <v>47</v>
      </c>
    </row>
    <row r="748" spans="1:7" outlineLevel="4" x14ac:dyDescent="0.25">
      <c r="A748" s="2">
        <v>510302014</v>
      </c>
      <c r="B748" s="2" t="s">
        <v>1431</v>
      </c>
      <c r="D748" s="2" t="s">
        <v>746</v>
      </c>
      <c r="E748" s="2" t="s">
        <v>1356</v>
      </c>
      <c r="F748" s="2" t="s">
        <v>47</v>
      </c>
    </row>
    <row r="749" spans="1:7" outlineLevel="4" x14ac:dyDescent="0.25">
      <c r="A749" s="2">
        <v>510302015</v>
      </c>
      <c r="B749" s="2" t="s">
        <v>1432</v>
      </c>
      <c r="D749" s="2" t="s">
        <v>746</v>
      </c>
      <c r="E749" s="2" t="s">
        <v>1356</v>
      </c>
      <c r="F749" s="2" t="s">
        <v>47</v>
      </c>
    </row>
    <row r="750" spans="1:7" ht="75" outlineLevel="3" x14ac:dyDescent="0.25">
      <c r="A750" s="4">
        <v>510303</v>
      </c>
      <c r="B750" s="4" t="s">
        <v>1433</v>
      </c>
      <c r="C750" s="4"/>
      <c r="D750" s="4" t="s">
        <v>746</v>
      </c>
      <c r="E750" s="4" t="s">
        <v>1356</v>
      </c>
      <c r="F750" s="4" t="s">
        <v>47</v>
      </c>
      <c r="G750" s="7" t="s">
        <v>1434</v>
      </c>
    </row>
    <row r="751" spans="1:7" outlineLevel="4" x14ac:dyDescent="0.25">
      <c r="A751" s="2">
        <v>510303001</v>
      </c>
      <c r="B751" s="2" t="s">
        <v>1435</v>
      </c>
      <c r="D751" s="2" t="s">
        <v>746</v>
      </c>
      <c r="E751" s="2" t="s">
        <v>1356</v>
      </c>
      <c r="F751" s="2" t="s">
        <v>47</v>
      </c>
    </row>
    <row r="752" spans="1:7" outlineLevel="4" x14ac:dyDescent="0.25">
      <c r="A752" s="2">
        <v>510303002</v>
      </c>
      <c r="B752" s="2" t="s">
        <v>1436</v>
      </c>
      <c r="D752" s="2" t="s">
        <v>746</v>
      </c>
      <c r="E752" s="2" t="s">
        <v>1356</v>
      </c>
      <c r="F752" s="2" t="s">
        <v>47</v>
      </c>
    </row>
    <row r="753" spans="1:7" outlineLevel="4" x14ac:dyDescent="0.25">
      <c r="A753" s="2">
        <v>510303003</v>
      </c>
      <c r="B753" s="2" t="s">
        <v>1437</v>
      </c>
      <c r="D753" s="2" t="s">
        <v>746</v>
      </c>
      <c r="E753" s="2" t="s">
        <v>1356</v>
      </c>
      <c r="F753" s="2" t="s">
        <v>47</v>
      </c>
    </row>
    <row r="754" spans="1:7" outlineLevel="4" x14ac:dyDescent="0.25">
      <c r="A754" s="2">
        <v>510303004</v>
      </c>
      <c r="B754" s="2" t="s">
        <v>1438</v>
      </c>
      <c r="D754" s="2" t="s">
        <v>746</v>
      </c>
      <c r="E754" s="2" t="s">
        <v>1356</v>
      </c>
      <c r="F754" s="2" t="s">
        <v>47</v>
      </c>
    </row>
    <row r="755" spans="1:7" outlineLevel="4" x14ac:dyDescent="0.25">
      <c r="A755" s="2">
        <v>510303005</v>
      </c>
      <c r="B755" s="2" t="s">
        <v>1439</v>
      </c>
      <c r="D755" s="2" t="s">
        <v>746</v>
      </c>
      <c r="E755" s="2" t="s">
        <v>1356</v>
      </c>
      <c r="F755" s="2" t="s">
        <v>47</v>
      </c>
    </row>
    <row r="756" spans="1:7" outlineLevel="4" x14ac:dyDescent="0.25">
      <c r="A756" s="2">
        <v>510303006</v>
      </c>
      <c r="B756" s="2" t="s">
        <v>1440</v>
      </c>
      <c r="D756" s="2" t="s">
        <v>746</v>
      </c>
      <c r="E756" s="2" t="s">
        <v>1356</v>
      </c>
      <c r="F756" s="2" t="s">
        <v>47</v>
      </c>
    </row>
    <row r="757" spans="1:7" outlineLevel="4" x14ac:dyDescent="0.25">
      <c r="A757" s="2">
        <v>510303007</v>
      </c>
      <c r="B757" s="2" t="s">
        <v>1441</v>
      </c>
      <c r="D757" s="2" t="s">
        <v>746</v>
      </c>
      <c r="E757" s="2" t="s">
        <v>1356</v>
      </c>
      <c r="F757" s="2" t="s">
        <v>47</v>
      </c>
    </row>
    <row r="758" spans="1:7" outlineLevel="4" x14ac:dyDescent="0.25">
      <c r="A758" s="2">
        <v>510303008</v>
      </c>
      <c r="B758" s="2" t="s">
        <v>1442</v>
      </c>
      <c r="D758" s="2" t="s">
        <v>746</v>
      </c>
      <c r="E758" s="2" t="s">
        <v>1356</v>
      </c>
      <c r="F758" s="2" t="s">
        <v>47</v>
      </c>
    </row>
    <row r="759" spans="1:7" outlineLevel="4" x14ac:dyDescent="0.25">
      <c r="A759" s="2">
        <v>510303009</v>
      </c>
      <c r="B759" s="2" t="s">
        <v>1443</v>
      </c>
      <c r="D759" s="2" t="s">
        <v>746</v>
      </c>
      <c r="E759" s="2" t="s">
        <v>1356</v>
      </c>
      <c r="F759" s="2" t="s">
        <v>47</v>
      </c>
    </row>
    <row r="760" spans="1:7" outlineLevel="4" x14ac:dyDescent="0.25">
      <c r="A760" s="2">
        <v>510303010</v>
      </c>
      <c r="B760" s="2" t="s">
        <v>1444</v>
      </c>
      <c r="D760" s="2" t="s">
        <v>746</v>
      </c>
      <c r="E760" s="2" t="s">
        <v>1356</v>
      </c>
      <c r="F760" s="2" t="s">
        <v>47</v>
      </c>
    </row>
    <row r="761" spans="1:7" ht="105" outlineLevel="3" x14ac:dyDescent="0.25">
      <c r="A761" s="4">
        <v>510304</v>
      </c>
      <c r="B761" s="4" t="s">
        <v>1445</v>
      </c>
      <c r="C761" s="4"/>
      <c r="D761" s="4" t="s">
        <v>746</v>
      </c>
      <c r="E761" s="4" t="s">
        <v>1356</v>
      </c>
      <c r="F761" s="4" t="s">
        <v>47</v>
      </c>
      <c r="G761" s="7" t="s">
        <v>1446</v>
      </c>
    </row>
    <row r="762" spans="1:7" outlineLevel="4" x14ac:dyDescent="0.25">
      <c r="A762" s="2">
        <v>510304001</v>
      </c>
      <c r="B762" t="s">
        <v>1447</v>
      </c>
      <c r="D762" t="s">
        <v>746</v>
      </c>
      <c r="E762" s="2" t="s">
        <v>1356</v>
      </c>
      <c r="F762" s="2" t="s">
        <v>47</v>
      </c>
    </row>
    <row r="763" spans="1:7" outlineLevel="4" x14ac:dyDescent="0.25">
      <c r="A763" s="2">
        <v>510304002</v>
      </c>
      <c r="B763" t="s">
        <v>1448</v>
      </c>
      <c r="D763" t="s">
        <v>746</v>
      </c>
      <c r="E763" s="2" t="s">
        <v>1356</v>
      </c>
      <c r="F763" s="2" t="s">
        <v>47</v>
      </c>
    </row>
    <row r="764" spans="1:7" outlineLevel="4" x14ac:dyDescent="0.25">
      <c r="A764" s="2">
        <v>510304003</v>
      </c>
      <c r="B764" t="s">
        <v>1449</v>
      </c>
      <c r="D764" t="s">
        <v>746</v>
      </c>
      <c r="E764" s="2" t="s">
        <v>1356</v>
      </c>
      <c r="F764" s="2" t="s">
        <v>47</v>
      </c>
    </row>
    <row r="765" spans="1:7" outlineLevel="4" x14ac:dyDescent="0.25">
      <c r="A765" s="2">
        <v>510304004</v>
      </c>
      <c r="B765" t="s">
        <v>1450</v>
      </c>
      <c r="D765" t="s">
        <v>746</v>
      </c>
      <c r="E765" s="2" t="s">
        <v>1356</v>
      </c>
      <c r="F765" s="2" t="s">
        <v>47</v>
      </c>
    </row>
    <row r="766" spans="1:7" outlineLevel="4" x14ac:dyDescent="0.25">
      <c r="A766" s="2">
        <v>510304005</v>
      </c>
      <c r="B766" t="s">
        <v>1451</v>
      </c>
      <c r="D766" t="s">
        <v>746</v>
      </c>
      <c r="E766" s="2" t="s">
        <v>1356</v>
      </c>
      <c r="F766" s="2" t="s">
        <v>47</v>
      </c>
    </row>
    <row r="767" spans="1:7" outlineLevel="4" x14ac:dyDescent="0.25">
      <c r="A767" s="2">
        <v>510304006</v>
      </c>
      <c r="B767" t="s">
        <v>1452</v>
      </c>
      <c r="D767" t="s">
        <v>746</v>
      </c>
      <c r="E767" s="2" t="s">
        <v>1356</v>
      </c>
      <c r="F767" s="2" t="s">
        <v>47</v>
      </c>
    </row>
    <row r="768" spans="1:7" outlineLevel="4" x14ac:dyDescent="0.25">
      <c r="A768" s="2">
        <v>510304007</v>
      </c>
      <c r="B768" t="s">
        <v>1453</v>
      </c>
      <c r="D768" t="s">
        <v>746</v>
      </c>
      <c r="E768" s="2" t="s">
        <v>1356</v>
      </c>
      <c r="F768" s="2" t="s">
        <v>47</v>
      </c>
    </row>
    <row r="769" spans="1:7" outlineLevel="4" x14ac:dyDescent="0.25">
      <c r="A769" s="2">
        <v>510304008</v>
      </c>
      <c r="B769" t="s">
        <v>1454</v>
      </c>
      <c r="D769" t="s">
        <v>746</v>
      </c>
      <c r="E769" s="2" t="s">
        <v>1356</v>
      </c>
      <c r="F769" s="2" t="s">
        <v>47</v>
      </c>
    </row>
    <row r="770" spans="1:7" ht="90" outlineLevel="3" x14ac:dyDescent="0.25">
      <c r="A770" s="4">
        <v>510305</v>
      </c>
      <c r="B770" s="4" t="s">
        <v>1455</v>
      </c>
      <c r="C770" s="4"/>
      <c r="D770" s="4" t="s">
        <v>746</v>
      </c>
      <c r="E770" s="4" t="s">
        <v>1356</v>
      </c>
      <c r="F770" s="4" t="s">
        <v>47</v>
      </c>
      <c r="G770" s="7" t="s">
        <v>1456</v>
      </c>
    </row>
    <row r="771" spans="1:7" outlineLevel="4" x14ac:dyDescent="0.25">
      <c r="A771" s="2">
        <v>510305001</v>
      </c>
      <c r="B771" t="s">
        <v>1457</v>
      </c>
      <c r="D771" t="s">
        <v>746</v>
      </c>
      <c r="E771" s="2" t="s">
        <v>1356</v>
      </c>
      <c r="F771" s="2" t="s">
        <v>47</v>
      </c>
    </row>
    <row r="772" spans="1:7" outlineLevel="4" x14ac:dyDescent="0.25">
      <c r="A772" s="2">
        <v>510305002</v>
      </c>
      <c r="B772" t="s">
        <v>1458</v>
      </c>
      <c r="D772" t="s">
        <v>746</v>
      </c>
      <c r="E772" s="2" t="s">
        <v>1356</v>
      </c>
      <c r="F772" s="2" t="s">
        <v>47</v>
      </c>
    </row>
    <row r="773" spans="1:7" outlineLevel="4" x14ac:dyDescent="0.25">
      <c r="A773" s="2">
        <v>510305003</v>
      </c>
      <c r="B773" t="s">
        <v>1459</v>
      </c>
      <c r="D773" t="s">
        <v>746</v>
      </c>
      <c r="E773" s="2" t="s">
        <v>1356</v>
      </c>
      <c r="F773" s="2" t="s">
        <v>47</v>
      </c>
    </row>
    <row r="774" spans="1:7" outlineLevel="4" x14ac:dyDescent="0.25">
      <c r="A774" s="2">
        <v>510305004</v>
      </c>
      <c r="B774" t="s">
        <v>1460</v>
      </c>
      <c r="D774" t="s">
        <v>746</v>
      </c>
      <c r="E774" s="2" t="s">
        <v>1356</v>
      </c>
      <c r="F774" s="2" t="s">
        <v>47</v>
      </c>
    </row>
    <row r="775" spans="1:7" ht="105" outlineLevel="3" x14ac:dyDescent="0.25">
      <c r="A775" s="4">
        <v>510306</v>
      </c>
      <c r="B775" s="4" t="s">
        <v>1461</v>
      </c>
      <c r="C775" s="4"/>
      <c r="D775" s="4" t="s">
        <v>746</v>
      </c>
      <c r="E775" s="4" t="s">
        <v>1356</v>
      </c>
      <c r="F775" s="4" t="s">
        <v>47</v>
      </c>
      <c r="G775" s="7" t="s">
        <v>1462</v>
      </c>
    </row>
    <row r="776" spans="1:7" outlineLevel="4" x14ac:dyDescent="0.25">
      <c r="A776" s="2">
        <v>510306001</v>
      </c>
      <c r="B776" t="s">
        <v>1463</v>
      </c>
      <c r="D776" t="s">
        <v>746</v>
      </c>
      <c r="E776" s="2" t="s">
        <v>1356</v>
      </c>
      <c r="F776" s="2" t="s">
        <v>47</v>
      </c>
    </row>
    <row r="777" spans="1:7" outlineLevel="4" x14ac:dyDescent="0.25">
      <c r="A777" s="2">
        <v>510306002</v>
      </c>
      <c r="B777" t="s">
        <v>1464</v>
      </c>
      <c r="D777" t="s">
        <v>746</v>
      </c>
      <c r="E777" s="2" t="s">
        <v>1356</v>
      </c>
      <c r="F777" s="2" t="s">
        <v>47</v>
      </c>
    </row>
    <row r="778" spans="1:7" outlineLevel="4" x14ac:dyDescent="0.25">
      <c r="A778" s="2">
        <v>510306003</v>
      </c>
      <c r="B778" t="s">
        <v>1465</v>
      </c>
      <c r="D778" t="s">
        <v>746</v>
      </c>
      <c r="E778" s="2" t="s">
        <v>1356</v>
      </c>
      <c r="F778" s="2" t="s">
        <v>47</v>
      </c>
    </row>
    <row r="779" spans="1:7" outlineLevel="4" x14ac:dyDescent="0.25">
      <c r="A779" s="2">
        <v>510306004</v>
      </c>
      <c r="B779" t="s">
        <v>1466</v>
      </c>
      <c r="D779" t="s">
        <v>746</v>
      </c>
      <c r="E779" s="2" t="s">
        <v>1356</v>
      </c>
      <c r="F779" s="2" t="s">
        <v>47</v>
      </c>
    </row>
    <row r="780" spans="1:7" outlineLevel="4" x14ac:dyDescent="0.25">
      <c r="A780" s="2">
        <v>510306005</v>
      </c>
      <c r="B780" t="s">
        <v>1467</v>
      </c>
      <c r="D780" t="s">
        <v>746</v>
      </c>
      <c r="E780" s="2" t="s">
        <v>1356</v>
      </c>
      <c r="F780" s="2" t="s">
        <v>47</v>
      </c>
    </row>
    <row r="781" spans="1:7" outlineLevel="4" x14ac:dyDescent="0.25">
      <c r="A781" s="2">
        <v>510306006</v>
      </c>
      <c r="B781" t="s">
        <v>1468</v>
      </c>
      <c r="D781" t="s">
        <v>746</v>
      </c>
      <c r="E781" s="2" t="s">
        <v>1356</v>
      </c>
      <c r="F781" s="2" t="s">
        <v>47</v>
      </c>
    </row>
    <row r="782" spans="1:7" outlineLevel="4" x14ac:dyDescent="0.25">
      <c r="A782" s="2">
        <v>510306007</v>
      </c>
      <c r="B782" t="s">
        <v>1469</v>
      </c>
      <c r="D782" t="s">
        <v>746</v>
      </c>
      <c r="E782" s="2" t="s">
        <v>1356</v>
      </c>
      <c r="F782" s="2" t="s">
        <v>47</v>
      </c>
    </row>
    <row r="783" spans="1:7" outlineLevel="4" x14ac:dyDescent="0.25">
      <c r="A783" s="2">
        <v>510306008</v>
      </c>
      <c r="B783" t="s">
        <v>1470</v>
      </c>
      <c r="D783" t="s">
        <v>746</v>
      </c>
      <c r="E783" s="2" t="s">
        <v>1356</v>
      </c>
      <c r="F783" s="2" t="s">
        <v>47</v>
      </c>
    </row>
    <row r="784" spans="1:7" outlineLevel="4" x14ac:dyDescent="0.25">
      <c r="A784" s="2">
        <v>510306009</v>
      </c>
      <c r="B784" t="s">
        <v>1471</v>
      </c>
      <c r="D784" t="s">
        <v>746</v>
      </c>
      <c r="E784" s="2" t="s">
        <v>1356</v>
      </c>
      <c r="F784" s="2" t="s">
        <v>47</v>
      </c>
    </row>
    <row r="785" spans="1:7" ht="120" outlineLevel="3" x14ac:dyDescent="0.25">
      <c r="A785" s="4">
        <v>510307</v>
      </c>
      <c r="B785" s="4" t="s">
        <v>1472</v>
      </c>
      <c r="C785" s="4"/>
      <c r="D785" s="4" t="s">
        <v>746</v>
      </c>
      <c r="E785" s="4" t="s">
        <v>1356</v>
      </c>
      <c r="F785" s="4" t="s">
        <v>48</v>
      </c>
      <c r="G785" s="7" t="s">
        <v>1473</v>
      </c>
    </row>
    <row r="786" spans="1:7" outlineLevel="4" x14ac:dyDescent="0.25">
      <c r="A786" s="2">
        <v>510307001</v>
      </c>
      <c r="B786" s="2" t="s">
        <v>1474</v>
      </c>
      <c r="D786" s="2" t="s">
        <v>746</v>
      </c>
      <c r="E786" s="2" t="s">
        <v>1356</v>
      </c>
      <c r="F786" s="2" t="s">
        <v>48</v>
      </c>
    </row>
    <row r="787" spans="1:7" outlineLevel="4" x14ac:dyDescent="0.25">
      <c r="A787" s="2">
        <v>510307002</v>
      </c>
      <c r="B787" s="2" t="s">
        <v>1475</v>
      </c>
      <c r="D787" s="2" t="s">
        <v>746</v>
      </c>
      <c r="E787" s="2" t="s">
        <v>1356</v>
      </c>
      <c r="F787" s="2" t="s">
        <v>48</v>
      </c>
    </row>
    <row r="788" spans="1:7" outlineLevel="4" x14ac:dyDescent="0.25">
      <c r="A788" s="2">
        <v>510307003</v>
      </c>
      <c r="B788" s="2" t="s">
        <v>1476</v>
      </c>
      <c r="D788" s="2" t="s">
        <v>746</v>
      </c>
      <c r="E788" s="2" t="s">
        <v>1356</v>
      </c>
      <c r="F788" s="2" t="s">
        <v>48</v>
      </c>
    </row>
    <row r="789" spans="1:7" outlineLevel="4" x14ac:dyDescent="0.25">
      <c r="A789" s="2">
        <v>510307004</v>
      </c>
      <c r="B789" s="2" t="s">
        <v>1477</v>
      </c>
      <c r="D789" s="2" t="s">
        <v>746</v>
      </c>
      <c r="E789" s="2" t="s">
        <v>1356</v>
      </c>
      <c r="F789" s="2" t="s">
        <v>48</v>
      </c>
    </row>
    <row r="790" spans="1:7" outlineLevel="4" x14ac:dyDescent="0.25">
      <c r="A790" s="2">
        <v>510307005</v>
      </c>
      <c r="B790" s="2" t="s">
        <v>1478</v>
      </c>
      <c r="D790" s="2" t="s">
        <v>746</v>
      </c>
      <c r="E790" s="2" t="s">
        <v>1356</v>
      </c>
      <c r="F790" s="2" t="s">
        <v>48</v>
      </c>
    </row>
    <row r="791" spans="1:7" outlineLevel="4" x14ac:dyDescent="0.25">
      <c r="A791" s="2">
        <v>510307999</v>
      </c>
      <c r="B791" s="2" t="s">
        <v>1479</v>
      </c>
      <c r="D791" s="2" t="s">
        <v>746</v>
      </c>
      <c r="E791" s="2" t="s">
        <v>1356</v>
      </c>
      <c r="F791" s="2" t="s">
        <v>48</v>
      </c>
    </row>
    <row r="792" spans="1:7" ht="90" outlineLevel="3" x14ac:dyDescent="0.25">
      <c r="A792" s="4">
        <v>510308</v>
      </c>
      <c r="B792" s="4" t="s">
        <v>1480</v>
      </c>
      <c r="C792" s="4"/>
      <c r="D792" s="4" t="s">
        <v>746</v>
      </c>
      <c r="E792" s="4" t="s">
        <v>1356</v>
      </c>
      <c r="F792" s="4" t="s">
        <v>48</v>
      </c>
      <c r="G792" s="7" t="s">
        <v>1481</v>
      </c>
    </row>
    <row r="793" spans="1:7" outlineLevel="4" x14ac:dyDescent="0.25">
      <c r="A793" s="2">
        <v>510308001</v>
      </c>
      <c r="B793" s="2" t="s">
        <v>1482</v>
      </c>
      <c r="D793" s="2" t="s">
        <v>746</v>
      </c>
      <c r="E793" s="2" t="s">
        <v>1356</v>
      </c>
      <c r="F793" s="2" t="s">
        <v>48</v>
      </c>
    </row>
    <row r="794" spans="1:7" outlineLevel="4" x14ac:dyDescent="0.25">
      <c r="A794" s="2">
        <v>510308002</v>
      </c>
      <c r="B794" s="2" t="s">
        <v>1483</v>
      </c>
      <c r="D794" s="2" t="s">
        <v>746</v>
      </c>
      <c r="E794" s="2" t="s">
        <v>1356</v>
      </c>
      <c r="F794" s="2" t="s">
        <v>48</v>
      </c>
    </row>
    <row r="795" spans="1:7" outlineLevel="4" x14ac:dyDescent="0.25">
      <c r="A795" s="2">
        <v>510308003</v>
      </c>
      <c r="B795" s="2" t="s">
        <v>1484</v>
      </c>
      <c r="D795" s="2" t="s">
        <v>746</v>
      </c>
      <c r="E795" s="2" t="s">
        <v>1356</v>
      </c>
      <c r="F795" s="2" t="s">
        <v>48</v>
      </c>
    </row>
    <row r="796" spans="1:7" outlineLevel="4" x14ac:dyDescent="0.25">
      <c r="A796" s="2">
        <v>510308004</v>
      </c>
      <c r="B796" s="2" t="s">
        <v>1485</v>
      </c>
      <c r="D796" s="2" t="s">
        <v>746</v>
      </c>
      <c r="E796" s="2" t="s">
        <v>1356</v>
      </c>
      <c r="F796" s="2" t="s">
        <v>48</v>
      </c>
    </row>
    <row r="797" spans="1:7" outlineLevel="4" x14ac:dyDescent="0.25">
      <c r="A797" s="2">
        <v>510308005</v>
      </c>
      <c r="B797" s="2" t="s">
        <v>1486</v>
      </c>
      <c r="D797" s="2" t="s">
        <v>746</v>
      </c>
      <c r="E797" s="2" t="s">
        <v>1356</v>
      </c>
      <c r="F797" s="2" t="s">
        <v>48</v>
      </c>
    </row>
    <row r="798" spans="1:7" outlineLevel="4" x14ac:dyDescent="0.25">
      <c r="A798" s="2">
        <v>510308006</v>
      </c>
      <c r="B798" s="2" t="s">
        <v>1487</v>
      </c>
      <c r="D798" s="2" t="s">
        <v>746</v>
      </c>
      <c r="E798" s="2" t="s">
        <v>1356</v>
      </c>
      <c r="F798" s="2" t="s">
        <v>48</v>
      </c>
    </row>
    <row r="799" spans="1:7" ht="60" outlineLevel="3" x14ac:dyDescent="0.25">
      <c r="A799" s="4">
        <v>510309</v>
      </c>
      <c r="B799" s="4" t="s">
        <v>1488</v>
      </c>
      <c r="C799" s="4"/>
      <c r="D799" s="4" t="s">
        <v>746</v>
      </c>
      <c r="E799" s="4" t="s">
        <v>1356</v>
      </c>
      <c r="F799" s="4" t="s">
        <v>47</v>
      </c>
      <c r="G799" s="7" t="s">
        <v>1489</v>
      </c>
    </row>
    <row r="800" spans="1:7" outlineLevel="4" x14ac:dyDescent="0.25">
      <c r="A800" s="2">
        <v>510309001</v>
      </c>
      <c r="B800" t="s">
        <v>1488</v>
      </c>
      <c r="D800" t="s">
        <v>746</v>
      </c>
      <c r="E800" s="2" t="s">
        <v>1356</v>
      </c>
      <c r="F800" s="2" t="s">
        <v>47</v>
      </c>
    </row>
    <row r="801" spans="1:7" ht="105" outlineLevel="3" x14ac:dyDescent="0.25">
      <c r="A801" s="4">
        <v>510310</v>
      </c>
      <c r="B801" s="4" t="s">
        <v>1490</v>
      </c>
      <c r="C801" s="4"/>
      <c r="D801" s="4" t="s">
        <v>746</v>
      </c>
      <c r="E801" s="4" t="s">
        <v>1356</v>
      </c>
      <c r="F801" s="4" t="s">
        <v>47</v>
      </c>
      <c r="G801" s="7" t="s">
        <v>1491</v>
      </c>
    </row>
    <row r="802" spans="1:7" outlineLevel="4" x14ac:dyDescent="0.25">
      <c r="A802" s="2">
        <v>510310001</v>
      </c>
      <c r="B802" s="2" t="s">
        <v>1492</v>
      </c>
      <c r="D802" s="2" t="s">
        <v>746</v>
      </c>
      <c r="E802" s="2" t="s">
        <v>1356</v>
      </c>
      <c r="F802" s="2" t="s">
        <v>47</v>
      </c>
    </row>
    <row r="803" spans="1:7" outlineLevel="4" x14ac:dyDescent="0.25">
      <c r="A803" s="2">
        <v>510310002</v>
      </c>
      <c r="B803" s="2" t="s">
        <v>1493</v>
      </c>
      <c r="D803" s="2" t="s">
        <v>746</v>
      </c>
      <c r="E803" s="2" t="s">
        <v>1356</v>
      </c>
      <c r="F803" s="2" t="s">
        <v>47</v>
      </c>
    </row>
    <row r="804" spans="1:7" outlineLevel="4" x14ac:dyDescent="0.25">
      <c r="A804" s="2">
        <v>510310003</v>
      </c>
      <c r="B804" s="2" t="s">
        <v>1494</v>
      </c>
      <c r="D804" s="2" t="s">
        <v>746</v>
      </c>
      <c r="E804" s="2" t="s">
        <v>1356</v>
      </c>
      <c r="F804" s="2" t="s">
        <v>47</v>
      </c>
    </row>
    <row r="805" spans="1:7" outlineLevel="4" x14ac:dyDescent="0.25">
      <c r="A805" s="2">
        <v>510310004</v>
      </c>
      <c r="B805" s="2" t="s">
        <v>1495</v>
      </c>
      <c r="D805" s="2" t="s">
        <v>746</v>
      </c>
      <c r="E805" s="2" t="s">
        <v>1356</v>
      </c>
      <c r="F805" s="2" t="s">
        <v>47</v>
      </c>
    </row>
    <row r="806" spans="1:7" outlineLevel="4" x14ac:dyDescent="0.25">
      <c r="A806" s="2">
        <v>510310005</v>
      </c>
      <c r="B806" s="2" t="s">
        <v>1496</v>
      </c>
      <c r="D806" s="2" t="s">
        <v>746</v>
      </c>
      <c r="E806" s="2" t="s">
        <v>1356</v>
      </c>
      <c r="F806" s="2" t="s">
        <v>47</v>
      </c>
    </row>
    <row r="807" spans="1:7" outlineLevel="4" x14ac:dyDescent="0.25">
      <c r="A807" s="2">
        <v>510310006</v>
      </c>
      <c r="B807" s="2" t="s">
        <v>1497</v>
      </c>
      <c r="D807" s="2" t="s">
        <v>746</v>
      </c>
      <c r="E807" s="2" t="s">
        <v>1356</v>
      </c>
      <c r="F807" s="2" t="s">
        <v>47</v>
      </c>
    </row>
    <row r="808" spans="1:7" outlineLevel="4" x14ac:dyDescent="0.25">
      <c r="A808" s="2">
        <v>510310007</v>
      </c>
      <c r="B808" s="2" t="s">
        <v>1498</v>
      </c>
      <c r="D808" s="2" t="s">
        <v>746</v>
      </c>
      <c r="E808" s="2" t="s">
        <v>1356</v>
      </c>
      <c r="F808" s="2" t="s">
        <v>47</v>
      </c>
    </row>
    <row r="809" spans="1:7" outlineLevel="4" x14ac:dyDescent="0.25">
      <c r="A809" s="2">
        <v>510310008</v>
      </c>
      <c r="B809" s="2" t="s">
        <v>1499</v>
      </c>
      <c r="D809" s="2" t="s">
        <v>746</v>
      </c>
      <c r="E809" s="2" t="s">
        <v>1356</v>
      </c>
      <c r="F809" s="2" t="s">
        <v>47</v>
      </c>
    </row>
    <row r="810" spans="1:7" outlineLevel="4" x14ac:dyDescent="0.25">
      <c r="A810" s="2">
        <v>510310009</v>
      </c>
      <c r="B810" s="2" t="s">
        <v>1500</v>
      </c>
      <c r="D810" s="2" t="s">
        <v>746</v>
      </c>
      <c r="E810" s="2" t="s">
        <v>1356</v>
      </c>
      <c r="F810" s="2" t="s">
        <v>47</v>
      </c>
    </row>
    <row r="811" spans="1:7" outlineLevel="4" x14ac:dyDescent="0.25">
      <c r="A811" s="2">
        <v>510310010</v>
      </c>
      <c r="B811" s="2" t="s">
        <v>1501</v>
      </c>
      <c r="D811" s="2" t="s">
        <v>746</v>
      </c>
      <c r="E811" s="2" t="s">
        <v>1356</v>
      </c>
      <c r="F811" s="2" t="s">
        <v>47</v>
      </c>
    </row>
    <row r="812" spans="1:7" outlineLevel="4" x14ac:dyDescent="0.25">
      <c r="A812" s="2">
        <v>510310011</v>
      </c>
      <c r="B812" s="2" t="s">
        <v>1502</v>
      </c>
      <c r="D812" s="2" t="s">
        <v>746</v>
      </c>
      <c r="E812" s="2" t="s">
        <v>1356</v>
      </c>
      <c r="F812" s="2" t="s">
        <v>47</v>
      </c>
    </row>
    <row r="813" spans="1:7" outlineLevel="4" x14ac:dyDescent="0.25">
      <c r="A813" s="2">
        <v>510310012</v>
      </c>
      <c r="B813" s="2" t="s">
        <v>1503</v>
      </c>
      <c r="D813" s="2" t="s">
        <v>746</v>
      </c>
      <c r="E813" s="2" t="s">
        <v>1356</v>
      </c>
      <c r="F813" s="2" t="s">
        <v>47</v>
      </c>
    </row>
    <row r="814" spans="1:7" outlineLevel="4" x14ac:dyDescent="0.25">
      <c r="A814" s="2">
        <v>510310013</v>
      </c>
      <c r="B814" s="2" t="s">
        <v>1504</v>
      </c>
      <c r="D814" s="2" t="s">
        <v>746</v>
      </c>
      <c r="E814" s="2" t="s">
        <v>1356</v>
      </c>
      <c r="F814" s="2" t="s">
        <v>47</v>
      </c>
    </row>
    <row r="815" spans="1:7" outlineLevel="4" x14ac:dyDescent="0.25">
      <c r="A815" s="2">
        <v>510310014</v>
      </c>
      <c r="B815" s="2" t="s">
        <v>1505</v>
      </c>
      <c r="D815" s="2" t="s">
        <v>746</v>
      </c>
      <c r="E815" s="2" t="s">
        <v>1356</v>
      </c>
      <c r="F815" s="2" t="s">
        <v>47</v>
      </c>
    </row>
    <row r="816" spans="1:7" outlineLevel="4" x14ac:dyDescent="0.25">
      <c r="A816" s="2">
        <v>510310015</v>
      </c>
      <c r="B816" s="2" t="s">
        <v>1506</v>
      </c>
      <c r="D816" s="2" t="s">
        <v>746</v>
      </c>
      <c r="E816" s="2" t="s">
        <v>1356</v>
      </c>
      <c r="F816" s="2" t="s">
        <v>47</v>
      </c>
    </row>
    <row r="817" spans="1:7" outlineLevel="4" x14ac:dyDescent="0.25">
      <c r="A817" s="2">
        <v>510310016</v>
      </c>
      <c r="B817" s="2" t="s">
        <v>1507</v>
      </c>
      <c r="D817" s="2" t="s">
        <v>746</v>
      </c>
      <c r="E817" s="2" t="s">
        <v>1356</v>
      </c>
      <c r="F817" s="2" t="s">
        <v>47</v>
      </c>
    </row>
    <row r="818" spans="1:7" outlineLevel="4" x14ac:dyDescent="0.25">
      <c r="A818" s="2">
        <v>510310017</v>
      </c>
      <c r="B818" s="2" t="s">
        <v>1508</v>
      </c>
      <c r="D818" s="2" t="s">
        <v>746</v>
      </c>
      <c r="E818" s="2" t="s">
        <v>1356</v>
      </c>
      <c r="F818" s="2" t="s">
        <v>47</v>
      </c>
    </row>
    <row r="819" spans="1:7" outlineLevel="4" x14ac:dyDescent="0.25">
      <c r="A819" s="2">
        <v>510310018</v>
      </c>
      <c r="B819" s="2" t="s">
        <v>1509</v>
      </c>
      <c r="D819" s="2" t="s">
        <v>746</v>
      </c>
      <c r="E819" s="2" t="s">
        <v>1356</v>
      </c>
      <c r="F819" s="2" t="s">
        <v>47</v>
      </c>
    </row>
    <row r="820" spans="1:7" ht="150" outlineLevel="2" x14ac:dyDescent="0.25">
      <c r="A820" s="30">
        <v>5104</v>
      </c>
      <c r="B820" s="30" t="s">
        <v>1510</v>
      </c>
      <c r="D820" s="30" t="s">
        <v>778</v>
      </c>
      <c r="E820" s="30" t="s">
        <v>1356</v>
      </c>
      <c r="F820" s="30" t="s">
        <v>47</v>
      </c>
      <c r="G820" s="31" t="s">
        <v>1511</v>
      </c>
    </row>
    <row r="821" spans="1:7" ht="105" outlineLevel="3" x14ac:dyDescent="0.25">
      <c r="A821" s="4">
        <v>510401</v>
      </c>
      <c r="B821" s="4" t="s">
        <v>1512</v>
      </c>
      <c r="C821" s="4"/>
      <c r="D821" s="4" t="s">
        <v>778</v>
      </c>
      <c r="E821" s="4" t="s">
        <v>1356</v>
      </c>
      <c r="F821" s="4" t="s">
        <v>47</v>
      </c>
      <c r="G821" s="7" t="s">
        <v>1362</v>
      </c>
    </row>
    <row r="822" spans="1:7" outlineLevel="4" x14ac:dyDescent="0.25">
      <c r="A822" s="2">
        <v>510401001</v>
      </c>
      <c r="B822" s="2" t="s">
        <v>1513</v>
      </c>
      <c r="D822" s="2" t="s">
        <v>778</v>
      </c>
      <c r="E822" s="2" t="s">
        <v>1356</v>
      </c>
      <c r="F822" s="2" t="s">
        <v>47</v>
      </c>
    </row>
    <row r="823" spans="1:7" outlineLevel="4" x14ac:dyDescent="0.25">
      <c r="A823" s="2">
        <v>510401002</v>
      </c>
      <c r="B823" s="2" t="s">
        <v>1514</v>
      </c>
      <c r="D823" s="2" t="s">
        <v>778</v>
      </c>
      <c r="E823" s="2" t="s">
        <v>1356</v>
      </c>
      <c r="F823" s="2" t="s">
        <v>47</v>
      </c>
    </row>
    <row r="824" spans="1:7" outlineLevel="4" x14ac:dyDescent="0.25">
      <c r="A824" s="2">
        <v>510401003</v>
      </c>
      <c r="B824" s="2" t="s">
        <v>1515</v>
      </c>
      <c r="D824" s="2" t="s">
        <v>778</v>
      </c>
      <c r="E824" s="2" t="s">
        <v>1356</v>
      </c>
      <c r="F824" s="2" t="s">
        <v>47</v>
      </c>
    </row>
    <row r="825" spans="1:7" outlineLevel="4" x14ac:dyDescent="0.25">
      <c r="A825" s="2">
        <v>510401004</v>
      </c>
      <c r="B825" s="2" t="s">
        <v>1516</v>
      </c>
      <c r="D825" s="2" t="s">
        <v>778</v>
      </c>
      <c r="E825" s="2" t="s">
        <v>1356</v>
      </c>
      <c r="F825" s="2" t="s">
        <v>47</v>
      </c>
    </row>
    <row r="826" spans="1:7" outlineLevel="4" x14ac:dyDescent="0.25">
      <c r="A826" s="2">
        <v>510401005</v>
      </c>
      <c r="B826" s="2" t="s">
        <v>1517</v>
      </c>
      <c r="D826" s="2" t="s">
        <v>778</v>
      </c>
      <c r="E826" s="2" t="s">
        <v>1356</v>
      </c>
      <c r="F826" s="2" t="s">
        <v>47</v>
      </c>
    </row>
    <row r="827" spans="1:7" outlineLevel="4" x14ac:dyDescent="0.25">
      <c r="A827" s="2">
        <v>510401006</v>
      </c>
      <c r="B827" s="2" t="s">
        <v>1518</v>
      </c>
      <c r="D827" s="2" t="s">
        <v>778</v>
      </c>
      <c r="E827" s="2" t="s">
        <v>1356</v>
      </c>
      <c r="F827" s="2" t="s">
        <v>47</v>
      </c>
    </row>
    <row r="828" spans="1:7" outlineLevel="4" x14ac:dyDescent="0.25">
      <c r="A828" s="2">
        <v>510401007</v>
      </c>
      <c r="B828" s="2" t="s">
        <v>1519</v>
      </c>
      <c r="D828" s="2" t="s">
        <v>778</v>
      </c>
      <c r="E828" s="2" t="s">
        <v>1356</v>
      </c>
      <c r="F828" s="2" t="s">
        <v>47</v>
      </c>
    </row>
    <row r="829" spans="1:7" outlineLevel="4" x14ac:dyDescent="0.25">
      <c r="A829" s="2">
        <v>510401008</v>
      </c>
      <c r="B829" s="2" t="s">
        <v>1520</v>
      </c>
      <c r="D829" s="2" t="s">
        <v>778</v>
      </c>
      <c r="E829" s="2" t="s">
        <v>1356</v>
      </c>
      <c r="F829" s="2" t="s">
        <v>47</v>
      </c>
    </row>
    <row r="830" spans="1:7" outlineLevel="4" x14ac:dyDescent="0.25">
      <c r="A830" s="2">
        <v>510401009</v>
      </c>
      <c r="B830" s="2" t="s">
        <v>1521</v>
      </c>
      <c r="D830" s="2" t="s">
        <v>778</v>
      </c>
      <c r="E830" s="2" t="s">
        <v>1356</v>
      </c>
      <c r="F830" s="2" t="s">
        <v>47</v>
      </c>
    </row>
    <row r="831" spans="1:7" outlineLevel="4" x14ac:dyDescent="0.25">
      <c r="A831" s="2">
        <v>510401010</v>
      </c>
      <c r="B831" s="2" t="s">
        <v>1522</v>
      </c>
      <c r="D831" s="2" t="s">
        <v>778</v>
      </c>
      <c r="E831" s="2" t="s">
        <v>1356</v>
      </c>
      <c r="F831" s="2" t="s">
        <v>47</v>
      </c>
    </row>
    <row r="832" spans="1:7" outlineLevel="4" x14ac:dyDescent="0.25">
      <c r="A832" s="2">
        <v>510401011</v>
      </c>
      <c r="B832" s="2" t="s">
        <v>1523</v>
      </c>
      <c r="D832" s="2" t="s">
        <v>778</v>
      </c>
      <c r="E832" s="2" t="s">
        <v>1356</v>
      </c>
      <c r="F832" s="2" t="s">
        <v>47</v>
      </c>
    </row>
    <row r="833" spans="1:7" outlineLevel="4" x14ac:dyDescent="0.25">
      <c r="A833" s="2">
        <v>510401012</v>
      </c>
      <c r="B833" s="2" t="s">
        <v>1524</v>
      </c>
      <c r="D833" s="2" t="s">
        <v>778</v>
      </c>
      <c r="E833" s="2" t="s">
        <v>1356</v>
      </c>
      <c r="F833" s="2" t="s">
        <v>47</v>
      </c>
    </row>
    <row r="834" spans="1:7" outlineLevel="4" x14ac:dyDescent="0.25">
      <c r="A834" s="2">
        <v>510401013</v>
      </c>
      <c r="B834" s="2" t="s">
        <v>1525</v>
      </c>
      <c r="D834" s="2" t="s">
        <v>778</v>
      </c>
      <c r="E834" s="2" t="s">
        <v>1356</v>
      </c>
      <c r="F834" s="2" t="s">
        <v>47</v>
      </c>
    </row>
    <row r="835" spans="1:7" outlineLevel="4" x14ac:dyDescent="0.25">
      <c r="A835" s="2">
        <v>510401014</v>
      </c>
      <c r="B835" s="2" t="s">
        <v>1526</v>
      </c>
      <c r="D835" s="2" t="s">
        <v>778</v>
      </c>
      <c r="E835" s="2" t="s">
        <v>1356</v>
      </c>
      <c r="F835" s="2" t="s">
        <v>47</v>
      </c>
    </row>
    <row r="836" spans="1:7" outlineLevel="4" x14ac:dyDescent="0.25">
      <c r="A836" s="2">
        <v>510401015</v>
      </c>
      <c r="B836" s="2" t="s">
        <v>1527</v>
      </c>
      <c r="D836" s="2" t="s">
        <v>778</v>
      </c>
      <c r="E836" s="2" t="s">
        <v>1356</v>
      </c>
      <c r="F836" s="2" t="s">
        <v>47</v>
      </c>
    </row>
    <row r="837" spans="1:7" outlineLevel="4" x14ac:dyDescent="0.25">
      <c r="A837" s="2">
        <v>510401016</v>
      </c>
      <c r="B837" s="2" t="s">
        <v>1528</v>
      </c>
      <c r="D837" s="2" t="s">
        <v>778</v>
      </c>
      <c r="E837" s="2" t="s">
        <v>1356</v>
      </c>
      <c r="F837" s="2" t="s">
        <v>47</v>
      </c>
    </row>
    <row r="838" spans="1:7" outlineLevel="4" x14ac:dyDescent="0.25">
      <c r="A838" s="2">
        <v>510401017</v>
      </c>
      <c r="B838" s="2" t="s">
        <v>1529</v>
      </c>
      <c r="D838" s="2" t="s">
        <v>778</v>
      </c>
      <c r="E838" s="2" t="s">
        <v>1356</v>
      </c>
      <c r="F838" s="2" t="s">
        <v>47</v>
      </c>
    </row>
    <row r="839" spans="1:7" outlineLevel="4" x14ac:dyDescent="0.25">
      <c r="A839" s="2">
        <v>510401018</v>
      </c>
      <c r="B839" s="2" t="s">
        <v>1530</v>
      </c>
      <c r="D839" s="2" t="s">
        <v>778</v>
      </c>
      <c r="E839" s="2" t="s">
        <v>1356</v>
      </c>
      <c r="F839" s="2" t="s">
        <v>47</v>
      </c>
    </row>
    <row r="840" spans="1:7" outlineLevel="4" x14ac:dyDescent="0.25">
      <c r="A840" s="2">
        <v>510401019</v>
      </c>
      <c r="B840" s="2" t="s">
        <v>1531</v>
      </c>
      <c r="D840" s="2" t="s">
        <v>778</v>
      </c>
      <c r="E840" s="2" t="s">
        <v>1356</v>
      </c>
      <c r="F840" s="2" t="s">
        <v>47</v>
      </c>
    </row>
    <row r="841" spans="1:7" ht="45" outlineLevel="4" x14ac:dyDescent="0.25">
      <c r="A841" s="2">
        <v>510401020</v>
      </c>
      <c r="B841" s="2" t="s">
        <v>1532</v>
      </c>
      <c r="D841" s="2" t="s">
        <v>778</v>
      </c>
      <c r="E841" s="2" t="s">
        <v>1356</v>
      </c>
      <c r="F841" s="2" t="s">
        <v>47</v>
      </c>
      <c r="G841" s="17" t="s">
        <v>1068</v>
      </c>
    </row>
    <row r="842" spans="1:7" ht="90" outlineLevel="4" x14ac:dyDescent="0.25">
      <c r="A842" s="2">
        <v>510401021</v>
      </c>
      <c r="B842" s="2" t="s">
        <v>1533</v>
      </c>
      <c r="D842" s="2" t="s">
        <v>778</v>
      </c>
      <c r="E842" s="2" t="s">
        <v>1356</v>
      </c>
      <c r="F842" s="2" t="s">
        <v>47</v>
      </c>
      <c r="G842" s="17" t="s">
        <v>1382</v>
      </c>
    </row>
    <row r="843" spans="1:7" outlineLevel="4" x14ac:dyDescent="0.25">
      <c r="A843" s="2">
        <v>510401022</v>
      </c>
      <c r="B843" s="2" t="s">
        <v>1534</v>
      </c>
      <c r="D843" s="2" t="s">
        <v>778</v>
      </c>
      <c r="E843" s="2" t="s">
        <v>1356</v>
      </c>
      <c r="F843" s="2" t="s">
        <v>47</v>
      </c>
    </row>
    <row r="844" spans="1:7" outlineLevel="4" x14ac:dyDescent="0.25">
      <c r="A844" s="2">
        <v>510401023</v>
      </c>
      <c r="B844" s="2" t="s">
        <v>1535</v>
      </c>
      <c r="D844" s="2" t="s">
        <v>778</v>
      </c>
      <c r="E844" s="2" t="s">
        <v>1356</v>
      </c>
      <c r="F844" s="2" t="s">
        <v>47</v>
      </c>
    </row>
    <row r="845" spans="1:7" outlineLevel="4" x14ac:dyDescent="0.25">
      <c r="A845" s="2">
        <v>510401024</v>
      </c>
      <c r="B845" s="2" t="s">
        <v>1536</v>
      </c>
      <c r="D845" s="2" t="s">
        <v>778</v>
      </c>
      <c r="E845" s="2" t="s">
        <v>1356</v>
      </c>
      <c r="F845" s="2" t="s">
        <v>47</v>
      </c>
    </row>
    <row r="846" spans="1:7" outlineLevel="4" x14ac:dyDescent="0.25">
      <c r="A846" s="2">
        <v>510401025</v>
      </c>
      <c r="B846" s="2" t="s">
        <v>1537</v>
      </c>
      <c r="D846" s="2" t="s">
        <v>778</v>
      </c>
      <c r="E846" s="2" t="s">
        <v>1356</v>
      </c>
      <c r="F846" s="2" t="s">
        <v>47</v>
      </c>
    </row>
    <row r="847" spans="1:7" outlineLevel="4" x14ac:dyDescent="0.25">
      <c r="A847" s="2">
        <v>510401026</v>
      </c>
      <c r="B847" s="2" t="s">
        <v>1538</v>
      </c>
      <c r="D847" s="2" t="s">
        <v>778</v>
      </c>
      <c r="E847" s="2" t="s">
        <v>1356</v>
      </c>
      <c r="F847" s="2" t="s">
        <v>47</v>
      </c>
    </row>
    <row r="848" spans="1:7" outlineLevel="4" x14ac:dyDescent="0.25">
      <c r="A848" s="2">
        <v>510401027</v>
      </c>
      <c r="B848" s="2" t="s">
        <v>1539</v>
      </c>
      <c r="D848" s="2" t="s">
        <v>778</v>
      </c>
      <c r="E848" s="2" t="s">
        <v>1356</v>
      </c>
      <c r="F848" s="2" t="s">
        <v>47</v>
      </c>
    </row>
    <row r="849" spans="1:7" outlineLevel="4" x14ac:dyDescent="0.25">
      <c r="A849" s="2">
        <v>510401028</v>
      </c>
      <c r="B849" s="2" t="s">
        <v>1540</v>
      </c>
      <c r="D849" s="2" t="s">
        <v>778</v>
      </c>
      <c r="E849" s="2" t="s">
        <v>1356</v>
      </c>
      <c r="F849" s="2" t="s">
        <v>47</v>
      </c>
    </row>
    <row r="850" spans="1:7" outlineLevel="4" x14ac:dyDescent="0.25">
      <c r="A850" s="2">
        <v>510401029</v>
      </c>
      <c r="B850" s="2" t="s">
        <v>1541</v>
      </c>
      <c r="D850" s="2" t="s">
        <v>778</v>
      </c>
      <c r="E850" s="2" t="s">
        <v>1356</v>
      </c>
      <c r="F850" s="2" t="s">
        <v>47</v>
      </c>
    </row>
    <row r="851" spans="1:7" outlineLevel="4" x14ac:dyDescent="0.25">
      <c r="A851" s="2">
        <v>510401030</v>
      </c>
      <c r="B851" s="20" t="s">
        <v>1542</v>
      </c>
      <c r="D851" s="20" t="s">
        <v>778</v>
      </c>
      <c r="E851" s="20" t="s">
        <v>1356</v>
      </c>
      <c r="F851" s="20" t="s">
        <v>47</v>
      </c>
    </row>
    <row r="852" spans="1:7" outlineLevel="4" x14ac:dyDescent="0.25">
      <c r="A852" s="2">
        <v>510401999</v>
      </c>
      <c r="B852" s="2" t="s">
        <v>1543</v>
      </c>
      <c r="D852" s="2" t="s">
        <v>778</v>
      </c>
      <c r="E852" s="2" t="s">
        <v>1356</v>
      </c>
      <c r="F852" s="2" t="s">
        <v>47</v>
      </c>
    </row>
    <row r="853" spans="1:7" ht="75" outlineLevel="3" x14ac:dyDescent="0.25">
      <c r="A853" s="4">
        <v>510402</v>
      </c>
      <c r="B853" s="4" t="s">
        <v>1544</v>
      </c>
      <c r="C853" s="4"/>
      <c r="D853" s="4" t="s">
        <v>778</v>
      </c>
      <c r="E853" s="4" t="s">
        <v>1356</v>
      </c>
      <c r="F853" s="4" t="s">
        <v>47</v>
      </c>
      <c r="G853" s="7" t="s">
        <v>1394</v>
      </c>
    </row>
    <row r="854" spans="1:7" outlineLevel="4" x14ac:dyDescent="0.25">
      <c r="A854" s="2">
        <v>510402001</v>
      </c>
      <c r="B854" s="2" t="s">
        <v>1545</v>
      </c>
      <c r="D854" s="2" t="s">
        <v>778</v>
      </c>
      <c r="E854" s="2" t="s">
        <v>1356</v>
      </c>
      <c r="F854" s="2" t="s">
        <v>47</v>
      </c>
    </row>
    <row r="855" spans="1:7" outlineLevel="4" x14ac:dyDescent="0.25">
      <c r="A855" s="2">
        <v>510402002</v>
      </c>
      <c r="B855" s="2" t="s">
        <v>1546</v>
      </c>
      <c r="D855" s="2" t="s">
        <v>778</v>
      </c>
      <c r="E855" s="2" t="s">
        <v>1356</v>
      </c>
      <c r="F855" s="2" t="s">
        <v>47</v>
      </c>
    </row>
    <row r="856" spans="1:7" outlineLevel="4" x14ac:dyDescent="0.25">
      <c r="A856" s="2">
        <v>510402003</v>
      </c>
      <c r="B856" s="2" t="s">
        <v>1547</v>
      </c>
      <c r="D856" s="2" t="s">
        <v>778</v>
      </c>
      <c r="E856" s="2" t="s">
        <v>1356</v>
      </c>
      <c r="F856" s="2" t="s">
        <v>47</v>
      </c>
    </row>
    <row r="857" spans="1:7" outlineLevel="4" x14ac:dyDescent="0.25">
      <c r="A857" s="2">
        <v>510402004</v>
      </c>
      <c r="B857" s="2" t="s">
        <v>1548</v>
      </c>
      <c r="D857" s="2" t="s">
        <v>778</v>
      </c>
      <c r="E857" s="2" t="s">
        <v>1356</v>
      </c>
      <c r="F857" s="2" t="s">
        <v>47</v>
      </c>
    </row>
    <row r="858" spans="1:7" ht="120" outlineLevel="2" x14ac:dyDescent="0.25">
      <c r="A858" s="5">
        <v>5105</v>
      </c>
      <c r="B858" s="5" t="s">
        <v>1549</v>
      </c>
      <c r="C858" s="5"/>
      <c r="D858" s="5" t="s">
        <v>778</v>
      </c>
      <c r="E858" s="5" t="s">
        <v>1356</v>
      </c>
      <c r="F858" s="5" t="s">
        <v>47</v>
      </c>
      <c r="G858" s="8" t="s">
        <v>1400</v>
      </c>
    </row>
    <row r="859" spans="1:7" outlineLevel="3" x14ac:dyDescent="0.25">
      <c r="A859" s="4">
        <v>510501</v>
      </c>
      <c r="B859" s="4" t="s">
        <v>1549</v>
      </c>
      <c r="C859" s="4"/>
      <c r="D859" s="4" t="s">
        <v>778</v>
      </c>
      <c r="E859" s="4" t="s">
        <v>1356</v>
      </c>
      <c r="F859" s="4" t="s">
        <v>47</v>
      </c>
      <c r="G859" s="4"/>
    </row>
    <row r="860" spans="1:7" outlineLevel="4" x14ac:dyDescent="0.25">
      <c r="A860" s="2">
        <v>510501001</v>
      </c>
      <c r="B860" s="2" t="s">
        <v>1550</v>
      </c>
      <c r="D860" s="2" t="s">
        <v>778</v>
      </c>
      <c r="E860" s="2" t="s">
        <v>1356</v>
      </c>
      <c r="F860" s="2" t="s">
        <v>47</v>
      </c>
    </row>
    <row r="861" spans="1:7" outlineLevel="4" x14ac:dyDescent="0.25">
      <c r="A861" s="2">
        <v>510501002</v>
      </c>
      <c r="B861" s="2" t="s">
        <v>1551</v>
      </c>
      <c r="D861" s="2" t="s">
        <v>778</v>
      </c>
      <c r="E861" s="2" t="s">
        <v>1356</v>
      </c>
      <c r="F861" s="2" t="s">
        <v>47</v>
      </c>
    </row>
    <row r="862" spans="1:7" outlineLevel="4" x14ac:dyDescent="0.25">
      <c r="A862" s="2">
        <v>510501003</v>
      </c>
      <c r="B862" s="2" t="s">
        <v>1552</v>
      </c>
      <c r="D862" s="2" t="s">
        <v>778</v>
      </c>
      <c r="E862" s="2" t="s">
        <v>1356</v>
      </c>
      <c r="F862" s="2" t="s">
        <v>47</v>
      </c>
    </row>
    <row r="863" spans="1:7" outlineLevel="4" x14ac:dyDescent="0.25">
      <c r="A863" s="2">
        <v>510501004</v>
      </c>
      <c r="B863" s="2" t="s">
        <v>1553</v>
      </c>
      <c r="D863" s="2" t="s">
        <v>778</v>
      </c>
      <c r="E863" s="2" t="s">
        <v>1356</v>
      </c>
      <c r="F863" s="2" t="s">
        <v>47</v>
      </c>
    </row>
    <row r="864" spans="1:7" outlineLevel="4" x14ac:dyDescent="0.25">
      <c r="A864" s="2">
        <v>510501005</v>
      </c>
      <c r="B864" s="2" t="s">
        <v>1554</v>
      </c>
      <c r="D864" s="2" t="s">
        <v>778</v>
      </c>
      <c r="E864" s="2" t="s">
        <v>1356</v>
      </c>
      <c r="F864" s="2" t="s">
        <v>47</v>
      </c>
    </row>
    <row r="865" spans="1:7" outlineLevel="4" x14ac:dyDescent="0.25">
      <c r="A865" s="2">
        <v>510501006</v>
      </c>
      <c r="B865" s="2" t="s">
        <v>1555</v>
      </c>
      <c r="D865" s="2" t="s">
        <v>778</v>
      </c>
      <c r="E865" s="2" t="s">
        <v>1356</v>
      </c>
      <c r="F865" s="2" t="s">
        <v>47</v>
      </c>
    </row>
    <row r="866" spans="1:7" outlineLevel="4" x14ac:dyDescent="0.25">
      <c r="A866" s="2">
        <v>510501007</v>
      </c>
      <c r="B866" s="2" t="s">
        <v>1556</v>
      </c>
      <c r="D866" s="2" t="s">
        <v>778</v>
      </c>
      <c r="E866" s="2" t="s">
        <v>1356</v>
      </c>
      <c r="F866" s="2" t="s">
        <v>47</v>
      </c>
    </row>
    <row r="867" spans="1:7" ht="75" outlineLevel="2" x14ac:dyDescent="0.25">
      <c r="A867" s="5">
        <v>5106</v>
      </c>
      <c r="B867" s="5" t="s">
        <v>1557</v>
      </c>
      <c r="C867" s="5"/>
      <c r="D867" s="5" t="s">
        <v>778</v>
      </c>
      <c r="E867" s="5" t="s">
        <v>1356</v>
      </c>
      <c r="F867" s="5" t="s">
        <v>47</v>
      </c>
      <c r="G867" s="8" t="s">
        <v>1410</v>
      </c>
    </row>
    <row r="868" spans="1:7" ht="75" outlineLevel="3" x14ac:dyDescent="0.25">
      <c r="A868" s="4">
        <v>510601</v>
      </c>
      <c r="B868" s="4" t="s">
        <v>1558</v>
      </c>
      <c r="C868" s="4"/>
      <c r="D868" s="4" t="s">
        <v>778</v>
      </c>
      <c r="E868" s="4" t="s">
        <v>1356</v>
      </c>
      <c r="F868" s="4" t="s">
        <v>47</v>
      </c>
      <c r="G868" s="7" t="s">
        <v>1412</v>
      </c>
    </row>
    <row r="869" spans="1:7" outlineLevel="4" x14ac:dyDescent="0.25">
      <c r="A869" s="2">
        <v>510601001</v>
      </c>
      <c r="B869" s="2" t="s">
        <v>1559</v>
      </c>
      <c r="D869" s="2" t="s">
        <v>778</v>
      </c>
      <c r="E869" s="2" t="s">
        <v>1356</v>
      </c>
      <c r="F869" s="2" t="s">
        <v>47</v>
      </c>
    </row>
    <row r="870" spans="1:7" outlineLevel="4" x14ac:dyDescent="0.25">
      <c r="A870" s="2">
        <v>510601002</v>
      </c>
      <c r="B870" s="2" t="s">
        <v>1560</v>
      </c>
      <c r="D870" s="2" t="s">
        <v>778</v>
      </c>
      <c r="E870" s="2" t="s">
        <v>1356</v>
      </c>
      <c r="F870" s="2" t="s">
        <v>47</v>
      </c>
    </row>
    <row r="871" spans="1:7" outlineLevel="4" x14ac:dyDescent="0.25">
      <c r="A871" s="2">
        <v>510601003</v>
      </c>
      <c r="B871" s="2" t="s">
        <v>1561</v>
      </c>
      <c r="D871" s="2" t="s">
        <v>778</v>
      </c>
      <c r="E871" s="2" t="s">
        <v>1356</v>
      </c>
      <c r="F871" s="2" t="s">
        <v>47</v>
      </c>
    </row>
    <row r="872" spans="1:7" ht="90" outlineLevel="3" x14ac:dyDescent="0.25">
      <c r="A872" s="4">
        <v>510602</v>
      </c>
      <c r="B872" s="4" t="s">
        <v>1562</v>
      </c>
      <c r="C872" s="4"/>
      <c r="D872" s="4" t="s">
        <v>778</v>
      </c>
      <c r="E872" s="4" t="s">
        <v>1356</v>
      </c>
      <c r="F872" s="4" t="s">
        <v>47</v>
      </c>
      <c r="G872" s="7" t="s">
        <v>1417</v>
      </c>
    </row>
    <row r="873" spans="1:7" outlineLevel="4" x14ac:dyDescent="0.25">
      <c r="A873" s="2">
        <v>510602001</v>
      </c>
      <c r="B873" s="2" t="s">
        <v>1563</v>
      </c>
      <c r="D873" s="2" t="s">
        <v>778</v>
      </c>
      <c r="E873" s="2" t="s">
        <v>1356</v>
      </c>
      <c r="F873" s="2" t="s">
        <v>47</v>
      </c>
    </row>
    <row r="874" spans="1:7" outlineLevel="4" x14ac:dyDescent="0.25">
      <c r="A874" s="2">
        <v>510602002</v>
      </c>
      <c r="B874" s="2" t="s">
        <v>1564</v>
      </c>
      <c r="D874" s="2" t="s">
        <v>778</v>
      </c>
      <c r="E874" s="2" t="s">
        <v>1356</v>
      </c>
      <c r="F874" s="2" t="s">
        <v>47</v>
      </c>
    </row>
    <row r="875" spans="1:7" outlineLevel="4" x14ac:dyDescent="0.25">
      <c r="A875" s="2">
        <v>510602003</v>
      </c>
      <c r="B875" s="2" t="s">
        <v>1565</v>
      </c>
      <c r="D875" s="2" t="s">
        <v>778</v>
      </c>
      <c r="E875" s="2" t="s">
        <v>1356</v>
      </c>
      <c r="F875" s="2" t="s">
        <v>47</v>
      </c>
    </row>
    <row r="876" spans="1:7" outlineLevel="4" x14ac:dyDescent="0.25">
      <c r="A876" s="2">
        <v>510602004</v>
      </c>
      <c r="B876" s="2" t="s">
        <v>1566</v>
      </c>
      <c r="D876" s="2" t="s">
        <v>778</v>
      </c>
      <c r="E876" s="2" t="s">
        <v>1356</v>
      </c>
      <c r="F876" s="2" t="s">
        <v>47</v>
      </c>
    </row>
    <row r="877" spans="1:7" outlineLevel="4" x14ac:dyDescent="0.25">
      <c r="A877" s="2">
        <v>510602005</v>
      </c>
      <c r="B877" s="2" t="s">
        <v>1567</v>
      </c>
      <c r="D877" s="2" t="s">
        <v>778</v>
      </c>
      <c r="E877" s="2" t="s">
        <v>1356</v>
      </c>
      <c r="F877" s="2" t="s">
        <v>47</v>
      </c>
    </row>
    <row r="878" spans="1:7" outlineLevel="4" x14ac:dyDescent="0.25">
      <c r="A878" s="2">
        <v>510602006</v>
      </c>
      <c r="B878" s="2" t="s">
        <v>1568</v>
      </c>
      <c r="D878" s="2" t="s">
        <v>778</v>
      </c>
      <c r="E878" s="2" t="s">
        <v>1356</v>
      </c>
      <c r="F878" s="2" t="s">
        <v>47</v>
      </c>
    </row>
    <row r="879" spans="1:7" outlineLevel="4" x14ac:dyDescent="0.25">
      <c r="A879" s="2">
        <v>510602007</v>
      </c>
      <c r="B879" s="2" t="s">
        <v>1569</v>
      </c>
      <c r="D879" s="2" t="s">
        <v>778</v>
      </c>
      <c r="E879" s="2" t="s">
        <v>1356</v>
      </c>
      <c r="F879" s="2" t="s">
        <v>47</v>
      </c>
    </row>
    <row r="880" spans="1:7" outlineLevel="4" x14ac:dyDescent="0.25">
      <c r="A880" s="2">
        <v>510602008</v>
      </c>
      <c r="B880" s="2" t="s">
        <v>1570</v>
      </c>
      <c r="D880" s="2" t="s">
        <v>778</v>
      </c>
      <c r="E880" s="2" t="s">
        <v>1356</v>
      </c>
      <c r="F880" s="2" t="s">
        <v>47</v>
      </c>
    </row>
    <row r="881" spans="1:7" outlineLevel="4" x14ac:dyDescent="0.25">
      <c r="A881" s="2">
        <v>510602009</v>
      </c>
      <c r="B881" s="2" t="s">
        <v>1571</v>
      </c>
      <c r="D881" s="2" t="s">
        <v>778</v>
      </c>
      <c r="E881" s="2" t="s">
        <v>1356</v>
      </c>
      <c r="F881" s="2" t="s">
        <v>47</v>
      </c>
    </row>
    <row r="882" spans="1:7" outlineLevel="4" x14ac:dyDescent="0.25">
      <c r="A882" s="2">
        <v>510602010</v>
      </c>
      <c r="B882" s="2" t="s">
        <v>1572</v>
      </c>
      <c r="D882" s="2" t="s">
        <v>778</v>
      </c>
      <c r="E882" s="2" t="s">
        <v>1356</v>
      </c>
      <c r="F882" s="2" t="s">
        <v>47</v>
      </c>
    </row>
    <row r="883" spans="1:7" outlineLevel="4" x14ac:dyDescent="0.25">
      <c r="A883" s="20">
        <v>510602011</v>
      </c>
      <c r="B883" s="20" t="s">
        <v>1573</v>
      </c>
      <c r="D883" s="20" t="s">
        <v>778</v>
      </c>
      <c r="E883" s="20" t="s">
        <v>1356</v>
      </c>
      <c r="F883" s="20" t="s">
        <v>47</v>
      </c>
    </row>
    <row r="884" spans="1:7" outlineLevel="4" x14ac:dyDescent="0.25">
      <c r="A884" s="2">
        <v>510602012</v>
      </c>
      <c r="B884" s="2" t="s">
        <v>1574</v>
      </c>
      <c r="D884" s="2" t="s">
        <v>778</v>
      </c>
      <c r="E884" s="2" t="s">
        <v>1356</v>
      </c>
      <c r="F884" s="2" t="s">
        <v>47</v>
      </c>
    </row>
    <row r="885" spans="1:7" outlineLevel="4" x14ac:dyDescent="0.25">
      <c r="A885" s="2">
        <v>510602013</v>
      </c>
      <c r="B885" s="2" t="s">
        <v>1575</v>
      </c>
      <c r="D885" s="2" t="s">
        <v>778</v>
      </c>
      <c r="E885" s="2" t="s">
        <v>1356</v>
      </c>
      <c r="F885" s="2" t="s">
        <v>47</v>
      </c>
    </row>
    <row r="886" spans="1:7" outlineLevel="4" x14ac:dyDescent="0.25">
      <c r="A886" s="2">
        <v>510602014</v>
      </c>
      <c r="B886" s="2" t="s">
        <v>1576</v>
      </c>
      <c r="D886" s="2" t="s">
        <v>778</v>
      </c>
      <c r="E886" s="2" t="s">
        <v>1356</v>
      </c>
      <c r="F886" s="2" t="s">
        <v>47</v>
      </c>
    </row>
    <row r="887" spans="1:7" ht="75" outlineLevel="3" x14ac:dyDescent="0.25">
      <c r="A887" s="4">
        <v>510603</v>
      </c>
      <c r="B887" s="4" t="s">
        <v>1577</v>
      </c>
      <c r="C887" s="4"/>
      <c r="D887" s="4" t="s">
        <v>778</v>
      </c>
      <c r="E887" s="4" t="s">
        <v>1356</v>
      </c>
      <c r="F887" s="4" t="s">
        <v>47</v>
      </c>
      <c r="G887" s="7" t="s">
        <v>1434</v>
      </c>
    </row>
    <row r="888" spans="1:7" outlineLevel="4" x14ac:dyDescent="0.25">
      <c r="A888" s="2">
        <v>510603001</v>
      </c>
      <c r="B888" s="2" t="s">
        <v>1578</v>
      </c>
      <c r="D888" s="2" t="s">
        <v>778</v>
      </c>
      <c r="E888" s="2" t="s">
        <v>1356</v>
      </c>
      <c r="F888" s="2" t="s">
        <v>47</v>
      </c>
    </row>
    <row r="889" spans="1:7" outlineLevel="4" x14ac:dyDescent="0.25">
      <c r="A889" s="2">
        <v>510603002</v>
      </c>
      <c r="B889" s="2" t="s">
        <v>1579</v>
      </c>
      <c r="D889" s="2" t="s">
        <v>778</v>
      </c>
      <c r="E889" s="2" t="s">
        <v>1356</v>
      </c>
      <c r="F889" s="2" t="s">
        <v>47</v>
      </c>
    </row>
    <row r="890" spans="1:7" outlineLevel="4" x14ac:dyDescent="0.25">
      <c r="A890" s="2">
        <v>510603003</v>
      </c>
      <c r="B890" s="2" t="s">
        <v>1580</v>
      </c>
      <c r="D890" s="2" t="s">
        <v>778</v>
      </c>
      <c r="E890" s="2" t="s">
        <v>1356</v>
      </c>
      <c r="F890" s="2" t="s">
        <v>47</v>
      </c>
    </row>
    <row r="891" spans="1:7" outlineLevel="4" x14ac:dyDescent="0.25">
      <c r="A891" s="2">
        <v>510603004</v>
      </c>
      <c r="B891" s="2" t="s">
        <v>1581</v>
      </c>
      <c r="D891" s="2" t="s">
        <v>778</v>
      </c>
      <c r="E891" s="2" t="s">
        <v>1356</v>
      </c>
      <c r="F891" s="2" t="s">
        <v>47</v>
      </c>
    </row>
    <row r="892" spans="1:7" outlineLevel="4" x14ac:dyDescent="0.25">
      <c r="A892" s="28">
        <v>510603005</v>
      </c>
      <c r="B892" s="28" t="s">
        <v>1582</v>
      </c>
      <c r="D892" s="28" t="s">
        <v>778</v>
      </c>
      <c r="E892" s="28" t="s">
        <v>1356</v>
      </c>
      <c r="F892" s="28" t="s">
        <v>47</v>
      </c>
    </row>
    <row r="893" spans="1:7" outlineLevel="4" x14ac:dyDescent="0.25">
      <c r="A893" s="28">
        <v>510603006</v>
      </c>
      <c r="B893" s="28" t="s">
        <v>1583</v>
      </c>
      <c r="D893" s="28" t="s">
        <v>778</v>
      </c>
      <c r="E893" s="28" t="s">
        <v>1356</v>
      </c>
      <c r="F893" s="28" t="s">
        <v>47</v>
      </c>
    </row>
    <row r="894" spans="1:7" outlineLevel="4" x14ac:dyDescent="0.25">
      <c r="A894" s="28">
        <v>510603007</v>
      </c>
      <c r="B894" s="28" t="s">
        <v>1584</v>
      </c>
      <c r="D894" s="28" t="s">
        <v>778</v>
      </c>
      <c r="E894" s="28" t="s">
        <v>1356</v>
      </c>
      <c r="F894" s="28" t="s">
        <v>47</v>
      </c>
    </row>
    <row r="895" spans="1:7" outlineLevel="4" x14ac:dyDescent="0.25">
      <c r="A895" s="28">
        <v>510603008</v>
      </c>
      <c r="B895" s="28" t="s">
        <v>1585</v>
      </c>
      <c r="D895" s="28" t="s">
        <v>778</v>
      </c>
      <c r="E895" s="28" t="s">
        <v>1356</v>
      </c>
      <c r="F895" s="28" t="s">
        <v>47</v>
      </c>
    </row>
    <row r="896" spans="1:7" outlineLevel="4" x14ac:dyDescent="0.25">
      <c r="A896" s="28">
        <v>510603009</v>
      </c>
      <c r="B896" s="28" t="s">
        <v>1586</v>
      </c>
      <c r="D896" s="28" t="s">
        <v>778</v>
      </c>
      <c r="E896" s="28" t="s">
        <v>1356</v>
      </c>
      <c r="F896" s="28" t="s">
        <v>47</v>
      </c>
    </row>
    <row r="897" spans="1:7" outlineLevel="4" x14ac:dyDescent="0.25">
      <c r="A897" s="28">
        <v>510603010</v>
      </c>
      <c r="B897" s="28" t="s">
        <v>1587</v>
      </c>
      <c r="D897" s="28" t="s">
        <v>778</v>
      </c>
      <c r="E897" s="28" t="s">
        <v>1356</v>
      </c>
      <c r="F897" s="28" t="s">
        <v>47</v>
      </c>
    </row>
    <row r="898" spans="1:7" ht="150" outlineLevel="3" x14ac:dyDescent="0.25">
      <c r="A898" s="4">
        <v>510604</v>
      </c>
      <c r="B898" s="4" t="s">
        <v>1588</v>
      </c>
      <c r="C898" s="4"/>
      <c r="D898" s="4" t="s">
        <v>778</v>
      </c>
      <c r="E898" s="4" t="s">
        <v>1356</v>
      </c>
      <c r="F898" s="4" t="s">
        <v>47</v>
      </c>
      <c r="G898" s="7" t="s">
        <v>1589</v>
      </c>
    </row>
    <row r="899" spans="1:7" outlineLevel="4" x14ac:dyDescent="0.25">
      <c r="A899" s="2">
        <v>510604001</v>
      </c>
      <c r="B899" t="s">
        <v>1590</v>
      </c>
      <c r="D899" t="s">
        <v>778</v>
      </c>
      <c r="E899" s="2" t="s">
        <v>1356</v>
      </c>
      <c r="F899" s="2" t="s">
        <v>47</v>
      </c>
    </row>
    <row r="900" spans="1:7" outlineLevel="4" x14ac:dyDescent="0.25">
      <c r="A900" s="2">
        <v>510604002</v>
      </c>
      <c r="B900" t="s">
        <v>1591</v>
      </c>
      <c r="D900" t="s">
        <v>778</v>
      </c>
      <c r="E900" s="2" t="s">
        <v>1356</v>
      </c>
      <c r="F900" s="2" t="s">
        <v>47</v>
      </c>
    </row>
    <row r="901" spans="1:7" outlineLevel="4" x14ac:dyDescent="0.25">
      <c r="A901" s="2">
        <v>510604003</v>
      </c>
      <c r="B901" t="s">
        <v>1592</v>
      </c>
      <c r="D901" t="s">
        <v>778</v>
      </c>
      <c r="E901" s="2" t="s">
        <v>1356</v>
      </c>
      <c r="F901" s="2" t="s">
        <v>47</v>
      </c>
    </row>
    <row r="902" spans="1:7" outlineLevel="4" x14ac:dyDescent="0.25">
      <c r="A902" s="2">
        <v>510604004</v>
      </c>
      <c r="B902" t="s">
        <v>1593</v>
      </c>
      <c r="D902" t="s">
        <v>778</v>
      </c>
      <c r="E902" s="2" t="s">
        <v>1356</v>
      </c>
      <c r="F902" s="2" t="s">
        <v>47</v>
      </c>
    </row>
    <row r="903" spans="1:7" outlineLevel="4" x14ac:dyDescent="0.25">
      <c r="A903" s="2">
        <v>510604005</v>
      </c>
      <c r="B903" t="s">
        <v>1594</v>
      </c>
      <c r="D903" t="s">
        <v>778</v>
      </c>
      <c r="E903" s="2" t="s">
        <v>1356</v>
      </c>
      <c r="F903" s="2" t="s">
        <v>47</v>
      </c>
    </row>
    <row r="904" spans="1:7" outlineLevel="4" x14ac:dyDescent="0.25">
      <c r="A904" s="2">
        <v>510604006</v>
      </c>
      <c r="B904" t="s">
        <v>1595</v>
      </c>
      <c r="D904" t="s">
        <v>778</v>
      </c>
      <c r="E904" s="2" t="s">
        <v>1356</v>
      </c>
      <c r="F904" s="2" t="s">
        <v>47</v>
      </c>
    </row>
    <row r="905" spans="1:7" outlineLevel="4" x14ac:dyDescent="0.25">
      <c r="A905" s="2">
        <v>510604007</v>
      </c>
      <c r="B905" t="s">
        <v>1596</v>
      </c>
      <c r="D905" t="s">
        <v>778</v>
      </c>
      <c r="E905" s="2" t="s">
        <v>1356</v>
      </c>
      <c r="F905" s="2" t="s">
        <v>47</v>
      </c>
    </row>
    <row r="906" spans="1:7" outlineLevel="4" x14ac:dyDescent="0.25">
      <c r="A906" s="2">
        <v>510604008</v>
      </c>
      <c r="B906" t="s">
        <v>1597</v>
      </c>
      <c r="D906" t="s">
        <v>778</v>
      </c>
      <c r="E906" s="2" t="s">
        <v>1356</v>
      </c>
      <c r="F906" s="2" t="s">
        <v>47</v>
      </c>
    </row>
    <row r="907" spans="1:7" outlineLevel="4" x14ac:dyDescent="0.25">
      <c r="A907" s="2">
        <v>510604009</v>
      </c>
      <c r="B907" t="s">
        <v>1598</v>
      </c>
      <c r="D907" t="s">
        <v>778</v>
      </c>
      <c r="E907" s="2" t="s">
        <v>1356</v>
      </c>
      <c r="F907" s="2" t="s">
        <v>47</v>
      </c>
    </row>
    <row r="908" spans="1:7" outlineLevel="4" x14ac:dyDescent="0.25">
      <c r="A908" s="2">
        <v>510604010</v>
      </c>
      <c r="B908" t="s">
        <v>1599</v>
      </c>
      <c r="D908" t="s">
        <v>778</v>
      </c>
      <c r="E908" s="2" t="s">
        <v>1356</v>
      </c>
      <c r="F908" s="2" t="s">
        <v>47</v>
      </c>
    </row>
    <row r="909" spans="1:7" ht="90" outlineLevel="3" x14ac:dyDescent="0.25">
      <c r="A909" s="4">
        <v>510605</v>
      </c>
      <c r="B909" s="4" t="s">
        <v>1600</v>
      </c>
      <c r="C909" s="4"/>
      <c r="D909" s="4" t="s">
        <v>778</v>
      </c>
      <c r="E909" s="4" t="s">
        <v>1356</v>
      </c>
      <c r="F909" s="4" t="s">
        <v>47</v>
      </c>
      <c r="G909" s="7" t="s">
        <v>1456</v>
      </c>
    </row>
    <row r="910" spans="1:7" outlineLevel="4" x14ac:dyDescent="0.25">
      <c r="A910" s="2">
        <v>510605001</v>
      </c>
      <c r="B910" t="s">
        <v>1601</v>
      </c>
      <c r="D910" t="s">
        <v>778</v>
      </c>
      <c r="E910" s="2" t="s">
        <v>1356</v>
      </c>
      <c r="F910" s="2" t="s">
        <v>47</v>
      </c>
    </row>
    <row r="911" spans="1:7" outlineLevel="4" x14ac:dyDescent="0.25">
      <c r="A911" s="2">
        <v>510605002</v>
      </c>
      <c r="B911" t="s">
        <v>1602</v>
      </c>
      <c r="D911" t="s">
        <v>778</v>
      </c>
      <c r="E911" s="2" t="s">
        <v>1356</v>
      </c>
      <c r="F911" s="2" t="s">
        <v>47</v>
      </c>
    </row>
    <row r="912" spans="1:7" outlineLevel="4" x14ac:dyDescent="0.25">
      <c r="A912" s="2">
        <v>510605003</v>
      </c>
      <c r="B912" t="s">
        <v>1603</v>
      </c>
      <c r="D912" t="s">
        <v>778</v>
      </c>
      <c r="E912" s="2" t="s">
        <v>1356</v>
      </c>
      <c r="F912" s="2" t="s">
        <v>47</v>
      </c>
    </row>
    <row r="913" spans="1:7" outlineLevel="4" x14ac:dyDescent="0.25">
      <c r="A913" s="2">
        <v>510605004</v>
      </c>
      <c r="B913" t="s">
        <v>1604</v>
      </c>
      <c r="D913" t="s">
        <v>778</v>
      </c>
      <c r="E913" s="2" t="s">
        <v>1356</v>
      </c>
      <c r="F913" s="2" t="s">
        <v>47</v>
      </c>
    </row>
    <row r="914" spans="1:7" outlineLevel="4" x14ac:dyDescent="0.25">
      <c r="A914" s="2">
        <v>510605005</v>
      </c>
      <c r="B914" t="s">
        <v>1605</v>
      </c>
      <c r="D914" t="s">
        <v>778</v>
      </c>
      <c r="E914" s="2" t="s">
        <v>1356</v>
      </c>
      <c r="F914" s="2" t="s">
        <v>47</v>
      </c>
    </row>
    <row r="915" spans="1:7" ht="105" outlineLevel="3" x14ac:dyDescent="0.25">
      <c r="A915" s="4">
        <v>510606</v>
      </c>
      <c r="B915" s="4" t="s">
        <v>1606</v>
      </c>
      <c r="C915" s="4"/>
      <c r="D915" s="4" t="s">
        <v>778</v>
      </c>
      <c r="E915" s="4" t="s">
        <v>1356</v>
      </c>
      <c r="F915" s="4" t="s">
        <v>47</v>
      </c>
      <c r="G915" s="7" t="s">
        <v>1462</v>
      </c>
    </row>
    <row r="916" spans="1:7" outlineLevel="4" x14ac:dyDescent="0.25">
      <c r="A916" s="2">
        <v>510606001</v>
      </c>
      <c r="B916" t="s">
        <v>1607</v>
      </c>
      <c r="D916" t="s">
        <v>778</v>
      </c>
      <c r="E916" s="2" t="s">
        <v>1356</v>
      </c>
      <c r="F916" s="2" t="s">
        <v>47</v>
      </c>
    </row>
    <row r="917" spans="1:7" outlineLevel="4" x14ac:dyDescent="0.25">
      <c r="A917" s="2">
        <v>510606002</v>
      </c>
      <c r="B917" t="s">
        <v>1608</v>
      </c>
      <c r="D917" t="s">
        <v>778</v>
      </c>
      <c r="E917" s="2" t="s">
        <v>1356</v>
      </c>
      <c r="F917" s="2" t="s">
        <v>47</v>
      </c>
    </row>
    <row r="918" spans="1:7" outlineLevel="4" x14ac:dyDescent="0.25">
      <c r="A918" s="2">
        <v>510606003</v>
      </c>
      <c r="B918" t="s">
        <v>1609</v>
      </c>
      <c r="D918" t="s">
        <v>778</v>
      </c>
      <c r="E918" s="2" t="s">
        <v>1356</v>
      </c>
      <c r="F918" s="2" t="s">
        <v>47</v>
      </c>
    </row>
    <row r="919" spans="1:7" outlineLevel="4" x14ac:dyDescent="0.25">
      <c r="A919" s="2">
        <v>510606004</v>
      </c>
      <c r="B919" t="s">
        <v>1610</v>
      </c>
      <c r="D919" t="s">
        <v>778</v>
      </c>
      <c r="E919" s="2" t="s">
        <v>1356</v>
      </c>
      <c r="F919" s="2" t="s">
        <v>47</v>
      </c>
    </row>
    <row r="920" spans="1:7" outlineLevel="4" x14ac:dyDescent="0.25">
      <c r="A920" s="2">
        <v>510606005</v>
      </c>
      <c r="B920" t="s">
        <v>1611</v>
      </c>
      <c r="D920" t="s">
        <v>778</v>
      </c>
      <c r="E920" s="2" t="s">
        <v>1356</v>
      </c>
      <c r="F920" s="2" t="s">
        <v>47</v>
      </c>
    </row>
    <row r="921" spans="1:7" outlineLevel="4" x14ac:dyDescent="0.25">
      <c r="A921" s="2">
        <v>510606006</v>
      </c>
      <c r="B921" t="s">
        <v>1612</v>
      </c>
      <c r="D921" t="s">
        <v>778</v>
      </c>
      <c r="E921" s="2" t="s">
        <v>1356</v>
      </c>
      <c r="F921" s="2" t="s">
        <v>47</v>
      </c>
    </row>
    <row r="922" spans="1:7" outlineLevel="4" x14ac:dyDescent="0.25">
      <c r="A922" s="2">
        <v>510606007</v>
      </c>
      <c r="B922" t="s">
        <v>1613</v>
      </c>
      <c r="D922" t="s">
        <v>778</v>
      </c>
      <c r="E922" s="2" t="s">
        <v>1356</v>
      </c>
      <c r="F922" s="2" t="s">
        <v>47</v>
      </c>
    </row>
    <row r="923" spans="1:7" outlineLevel="4" x14ac:dyDescent="0.25">
      <c r="A923" s="2">
        <v>510606008</v>
      </c>
      <c r="B923" t="s">
        <v>1614</v>
      </c>
      <c r="D923" t="s">
        <v>778</v>
      </c>
      <c r="E923" s="2" t="s">
        <v>1356</v>
      </c>
      <c r="F923" s="2" t="s">
        <v>47</v>
      </c>
    </row>
    <row r="924" spans="1:7" outlineLevel="4" x14ac:dyDescent="0.25">
      <c r="A924" s="2">
        <v>510606009</v>
      </c>
      <c r="B924" t="s">
        <v>1615</v>
      </c>
      <c r="D924" t="s">
        <v>778</v>
      </c>
      <c r="E924" s="2" t="s">
        <v>1356</v>
      </c>
      <c r="F924" s="2" t="s">
        <v>47</v>
      </c>
    </row>
    <row r="925" spans="1:7" outlineLevel="4" x14ac:dyDescent="0.25">
      <c r="A925" s="2">
        <v>510606010</v>
      </c>
      <c r="B925" t="s">
        <v>1616</v>
      </c>
      <c r="D925" t="s">
        <v>778</v>
      </c>
      <c r="E925" s="2" t="s">
        <v>1356</v>
      </c>
      <c r="F925" s="2" t="s">
        <v>47</v>
      </c>
    </row>
    <row r="926" spans="1:7" outlineLevel="4" x14ac:dyDescent="0.25">
      <c r="A926" s="2">
        <v>510606011</v>
      </c>
      <c r="B926" t="s">
        <v>1617</v>
      </c>
      <c r="D926" t="s">
        <v>778</v>
      </c>
      <c r="E926" s="2" t="s">
        <v>1356</v>
      </c>
      <c r="F926" s="2" t="s">
        <v>47</v>
      </c>
    </row>
    <row r="927" spans="1:7" ht="120" outlineLevel="3" x14ac:dyDescent="0.25">
      <c r="A927" s="4">
        <v>510607</v>
      </c>
      <c r="B927" s="4" t="s">
        <v>1618</v>
      </c>
      <c r="C927" s="4"/>
      <c r="D927" s="4" t="s">
        <v>778</v>
      </c>
      <c r="E927" s="4" t="s">
        <v>1356</v>
      </c>
      <c r="F927" s="4" t="s">
        <v>48</v>
      </c>
      <c r="G927" s="7" t="s">
        <v>1473</v>
      </c>
    </row>
    <row r="928" spans="1:7" outlineLevel="4" x14ac:dyDescent="0.25">
      <c r="A928" s="2">
        <v>510607001</v>
      </c>
      <c r="B928" s="2" t="s">
        <v>1619</v>
      </c>
      <c r="D928" s="2" t="s">
        <v>778</v>
      </c>
      <c r="E928" s="2" t="s">
        <v>1356</v>
      </c>
      <c r="F928" s="2" t="s">
        <v>48</v>
      </c>
    </row>
    <row r="929" spans="1:7" outlineLevel="4" x14ac:dyDescent="0.25">
      <c r="A929" s="2">
        <v>510607002</v>
      </c>
      <c r="B929" s="2" t="s">
        <v>1620</v>
      </c>
      <c r="D929" s="2" t="s">
        <v>778</v>
      </c>
      <c r="E929" s="2" t="s">
        <v>1356</v>
      </c>
      <c r="F929" s="2" t="s">
        <v>48</v>
      </c>
    </row>
    <row r="930" spans="1:7" outlineLevel="4" x14ac:dyDescent="0.25">
      <c r="A930" s="2">
        <v>510607003</v>
      </c>
      <c r="B930" s="2" t="s">
        <v>1621</v>
      </c>
      <c r="D930" s="2" t="s">
        <v>778</v>
      </c>
      <c r="E930" s="2" t="s">
        <v>1356</v>
      </c>
      <c r="F930" s="2" t="s">
        <v>48</v>
      </c>
    </row>
    <row r="931" spans="1:7" outlineLevel="4" x14ac:dyDescent="0.25">
      <c r="A931" s="2">
        <v>510607004</v>
      </c>
      <c r="B931" s="2" t="s">
        <v>1622</v>
      </c>
      <c r="D931" s="2" t="s">
        <v>778</v>
      </c>
      <c r="E931" s="2" t="s">
        <v>1356</v>
      </c>
      <c r="F931" s="2" t="s">
        <v>48</v>
      </c>
    </row>
    <row r="932" spans="1:7" outlineLevel="4" x14ac:dyDescent="0.25">
      <c r="A932" s="2">
        <v>510607005</v>
      </c>
      <c r="B932" s="2" t="s">
        <v>1623</v>
      </c>
      <c r="D932" s="2" t="s">
        <v>778</v>
      </c>
      <c r="E932" s="2" t="s">
        <v>1356</v>
      </c>
      <c r="F932" s="2" t="s">
        <v>48</v>
      </c>
    </row>
    <row r="933" spans="1:7" outlineLevel="4" x14ac:dyDescent="0.25">
      <c r="A933" s="2">
        <v>510607999</v>
      </c>
      <c r="B933" s="2" t="s">
        <v>1624</v>
      </c>
      <c r="D933" s="2" t="s">
        <v>778</v>
      </c>
      <c r="E933" s="2" t="s">
        <v>1356</v>
      </c>
      <c r="F933" s="2" t="s">
        <v>48</v>
      </c>
    </row>
    <row r="934" spans="1:7" ht="90" outlineLevel="3" x14ac:dyDescent="0.25">
      <c r="A934" s="4">
        <v>510608</v>
      </c>
      <c r="B934" s="4" t="s">
        <v>1625</v>
      </c>
      <c r="C934" s="4"/>
      <c r="D934" s="4" t="s">
        <v>778</v>
      </c>
      <c r="E934" s="4" t="s">
        <v>1356</v>
      </c>
      <c r="F934" s="4" t="s">
        <v>48</v>
      </c>
      <c r="G934" s="7" t="s">
        <v>1481</v>
      </c>
    </row>
    <row r="935" spans="1:7" outlineLevel="4" x14ac:dyDescent="0.25">
      <c r="A935" s="2">
        <v>510608001</v>
      </c>
      <c r="B935" s="2" t="s">
        <v>1626</v>
      </c>
      <c r="D935" s="2" t="s">
        <v>778</v>
      </c>
      <c r="E935" s="2" t="s">
        <v>1356</v>
      </c>
      <c r="F935" s="2" t="s">
        <v>48</v>
      </c>
    </row>
    <row r="936" spans="1:7" outlineLevel="4" x14ac:dyDescent="0.25">
      <c r="A936" s="2">
        <v>510608002</v>
      </c>
      <c r="B936" s="2" t="s">
        <v>1627</v>
      </c>
      <c r="D936" s="2" t="s">
        <v>778</v>
      </c>
      <c r="E936" s="2" t="s">
        <v>1356</v>
      </c>
      <c r="F936" s="2" t="s">
        <v>48</v>
      </c>
    </row>
    <row r="937" spans="1:7" outlineLevel="4" x14ac:dyDescent="0.25">
      <c r="A937" s="2">
        <v>510608003</v>
      </c>
      <c r="B937" s="2" t="s">
        <v>1628</v>
      </c>
      <c r="D937" s="2" t="s">
        <v>778</v>
      </c>
      <c r="E937" s="2" t="s">
        <v>1356</v>
      </c>
      <c r="F937" s="2" t="s">
        <v>48</v>
      </c>
    </row>
    <row r="938" spans="1:7" outlineLevel="4" x14ac:dyDescent="0.25">
      <c r="A938" s="2">
        <v>510608004</v>
      </c>
      <c r="B938" s="2" t="s">
        <v>1629</v>
      </c>
      <c r="D938" s="2" t="s">
        <v>778</v>
      </c>
      <c r="E938" s="2" t="s">
        <v>1356</v>
      </c>
      <c r="F938" s="2" t="s">
        <v>48</v>
      </c>
    </row>
    <row r="939" spans="1:7" outlineLevel="4" x14ac:dyDescent="0.25">
      <c r="A939" s="2">
        <v>510608005</v>
      </c>
      <c r="B939" s="2" t="s">
        <v>1630</v>
      </c>
      <c r="D939" s="2" t="s">
        <v>778</v>
      </c>
      <c r="E939" s="2" t="s">
        <v>1356</v>
      </c>
      <c r="F939" s="2" t="s">
        <v>48</v>
      </c>
    </row>
    <row r="940" spans="1:7" outlineLevel="4" x14ac:dyDescent="0.25">
      <c r="A940" s="2">
        <v>510608999</v>
      </c>
      <c r="B940" s="2" t="s">
        <v>1631</v>
      </c>
      <c r="D940" s="2" t="s">
        <v>778</v>
      </c>
      <c r="E940" s="2" t="s">
        <v>1356</v>
      </c>
      <c r="F940" s="2" t="s">
        <v>48</v>
      </c>
    </row>
    <row r="941" spans="1:7" ht="60" outlineLevel="3" x14ac:dyDescent="0.25">
      <c r="A941" s="4">
        <v>510609</v>
      </c>
      <c r="B941" s="4" t="s">
        <v>1632</v>
      </c>
      <c r="C941" s="4"/>
      <c r="D941" s="4" t="s">
        <v>778</v>
      </c>
      <c r="E941" s="4" t="s">
        <v>1356</v>
      </c>
      <c r="F941" s="4" t="s">
        <v>47</v>
      </c>
      <c r="G941" s="7" t="s">
        <v>1489</v>
      </c>
    </row>
    <row r="942" spans="1:7" outlineLevel="4" x14ac:dyDescent="0.25">
      <c r="A942" s="2">
        <v>510609001</v>
      </c>
      <c r="B942" t="s">
        <v>1632</v>
      </c>
      <c r="D942" t="s">
        <v>778</v>
      </c>
      <c r="E942" s="2" t="s">
        <v>1356</v>
      </c>
      <c r="F942" s="2" t="s">
        <v>47</v>
      </c>
    </row>
    <row r="943" spans="1:7" ht="105" outlineLevel="3" x14ac:dyDescent="0.25">
      <c r="A943" s="4">
        <v>510610</v>
      </c>
      <c r="B943" s="4" t="s">
        <v>1633</v>
      </c>
      <c r="C943" s="4"/>
      <c r="D943" s="4" t="s">
        <v>778</v>
      </c>
      <c r="E943" s="4" t="s">
        <v>1356</v>
      </c>
      <c r="F943" s="4" t="s">
        <v>47</v>
      </c>
      <c r="G943" s="7" t="s">
        <v>1491</v>
      </c>
    </row>
    <row r="944" spans="1:7" outlineLevel="4" x14ac:dyDescent="0.25">
      <c r="A944" s="2">
        <v>510610001</v>
      </c>
      <c r="B944" s="2" t="s">
        <v>1634</v>
      </c>
      <c r="D944" s="2" t="s">
        <v>778</v>
      </c>
      <c r="E944" s="2" t="s">
        <v>1356</v>
      </c>
      <c r="F944" s="2" t="s">
        <v>47</v>
      </c>
    </row>
    <row r="945" spans="1:6" outlineLevel="4" x14ac:dyDescent="0.25">
      <c r="A945" s="2">
        <v>510610002</v>
      </c>
      <c r="B945" s="2" t="s">
        <v>1635</v>
      </c>
      <c r="D945" s="2" t="s">
        <v>778</v>
      </c>
      <c r="E945" s="2" t="s">
        <v>1356</v>
      </c>
      <c r="F945" s="2" t="s">
        <v>47</v>
      </c>
    </row>
    <row r="946" spans="1:6" outlineLevel="4" x14ac:dyDescent="0.25">
      <c r="A946" s="2">
        <v>510610003</v>
      </c>
      <c r="B946" s="2" t="s">
        <v>1636</v>
      </c>
      <c r="D946" s="2" t="s">
        <v>778</v>
      </c>
      <c r="E946" s="2" t="s">
        <v>1356</v>
      </c>
      <c r="F946" s="2" t="s">
        <v>47</v>
      </c>
    </row>
    <row r="947" spans="1:6" outlineLevel="4" x14ac:dyDescent="0.25">
      <c r="A947" s="2">
        <v>510610004</v>
      </c>
      <c r="B947" s="2" t="s">
        <v>1637</v>
      </c>
      <c r="D947" s="2" t="s">
        <v>778</v>
      </c>
      <c r="E947" s="2" t="s">
        <v>1356</v>
      </c>
      <c r="F947" s="2" t="s">
        <v>47</v>
      </c>
    </row>
    <row r="948" spans="1:6" outlineLevel="4" x14ac:dyDescent="0.25">
      <c r="A948" s="2">
        <v>510610005</v>
      </c>
      <c r="B948" s="2" t="s">
        <v>1638</v>
      </c>
      <c r="D948" s="2" t="s">
        <v>778</v>
      </c>
      <c r="E948" s="2" t="s">
        <v>1356</v>
      </c>
      <c r="F948" s="2" t="s">
        <v>47</v>
      </c>
    </row>
    <row r="949" spans="1:6" outlineLevel="4" x14ac:dyDescent="0.25">
      <c r="A949" s="20">
        <v>510610006</v>
      </c>
      <c r="B949" s="20" t="s">
        <v>1639</v>
      </c>
      <c r="D949" s="20" t="s">
        <v>778</v>
      </c>
      <c r="E949" s="20" t="s">
        <v>1356</v>
      </c>
      <c r="F949" s="20" t="s">
        <v>47</v>
      </c>
    </row>
    <row r="950" spans="1:6" outlineLevel="4" x14ac:dyDescent="0.25">
      <c r="A950" s="2">
        <v>510610007</v>
      </c>
      <c r="B950" s="2" t="s">
        <v>1640</v>
      </c>
      <c r="D950" s="2" t="s">
        <v>778</v>
      </c>
      <c r="E950" s="2" t="s">
        <v>1356</v>
      </c>
      <c r="F950" s="2" t="s">
        <v>47</v>
      </c>
    </row>
    <row r="951" spans="1:6" outlineLevel="4" x14ac:dyDescent="0.25">
      <c r="A951" s="2">
        <v>510610008</v>
      </c>
      <c r="B951" s="2" t="s">
        <v>1641</v>
      </c>
      <c r="D951" s="2" t="s">
        <v>778</v>
      </c>
      <c r="E951" s="2" t="s">
        <v>1356</v>
      </c>
      <c r="F951" s="2" t="s">
        <v>47</v>
      </c>
    </row>
    <row r="952" spans="1:6" outlineLevel="4" x14ac:dyDescent="0.25">
      <c r="A952" s="2">
        <v>510610009</v>
      </c>
      <c r="B952" s="2" t="s">
        <v>1642</v>
      </c>
      <c r="D952" s="2" t="s">
        <v>778</v>
      </c>
      <c r="E952" s="2" t="s">
        <v>1356</v>
      </c>
      <c r="F952" s="2" t="s">
        <v>47</v>
      </c>
    </row>
    <row r="953" spans="1:6" outlineLevel="4" x14ac:dyDescent="0.25">
      <c r="A953" s="2">
        <v>510610010</v>
      </c>
      <c r="B953" s="2" t="s">
        <v>1643</v>
      </c>
      <c r="D953" s="2" t="s">
        <v>778</v>
      </c>
      <c r="E953" s="2" t="s">
        <v>1356</v>
      </c>
      <c r="F953" s="2" t="s">
        <v>47</v>
      </c>
    </row>
    <row r="954" spans="1:6" outlineLevel="4" x14ac:dyDescent="0.25">
      <c r="A954" s="2">
        <v>510610011</v>
      </c>
      <c r="B954" s="2" t="s">
        <v>1644</v>
      </c>
      <c r="D954" s="2" t="s">
        <v>778</v>
      </c>
      <c r="E954" s="2" t="s">
        <v>1356</v>
      </c>
      <c r="F954" s="2" t="s">
        <v>47</v>
      </c>
    </row>
    <row r="955" spans="1:6" outlineLevel="4" x14ac:dyDescent="0.25">
      <c r="A955" s="20">
        <v>510610012</v>
      </c>
      <c r="B955" s="20" t="s">
        <v>1645</v>
      </c>
      <c r="D955" s="20" t="s">
        <v>778</v>
      </c>
      <c r="E955" s="20" t="s">
        <v>1356</v>
      </c>
      <c r="F955" s="20" t="s">
        <v>47</v>
      </c>
    </row>
    <row r="956" spans="1:6" outlineLevel="4" x14ac:dyDescent="0.25">
      <c r="A956" s="2">
        <v>510610013</v>
      </c>
      <c r="B956" s="2" t="s">
        <v>1646</v>
      </c>
      <c r="D956" s="2" t="s">
        <v>778</v>
      </c>
      <c r="E956" s="2" t="s">
        <v>1356</v>
      </c>
      <c r="F956" s="2" t="s">
        <v>47</v>
      </c>
    </row>
    <row r="957" spans="1:6" outlineLevel="4" x14ac:dyDescent="0.25">
      <c r="A957" s="2">
        <v>510610014</v>
      </c>
      <c r="B957" s="2" t="s">
        <v>1647</v>
      </c>
      <c r="D957" s="2" t="s">
        <v>778</v>
      </c>
      <c r="E957" s="2" t="s">
        <v>1356</v>
      </c>
      <c r="F957" s="2" t="s">
        <v>47</v>
      </c>
    </row>
    <row r="958" spans="1:6" outlineLevel="4" x14ac:dyDescent="0.25">
      <c r="A958" s="2">
        <v>510610015</v>
      </c>
      <c r="B958" s="2" t="s">
        <v>1648</v>
      </c>
      <c r="D958" s="2" t="s">
        <v>778</v>
      </c>
      <c r="E958" s="2" t="s">
        <v>1356</v>
      </c>
      <c r="F958" s="2" t="s">
        <v>47</v>
      </c>
    </row>
    <row r="959" spans="1:6" outlineLevel="4" x14ac:dyDescent="0.25">
      <c r="A959" s="2">
        <v>510610016</v>
      </c>
      <c r="B959" s="2" t="s">
        <v>1649</v>
      </c>
      <c r="D959" s="2" t="s">
        <v>778</v>
      </c>
      <c r="E959" s="2" t="s">
        <v>1356</v>
      </c>
      <c r="F959" s="2" t="s">
        <v>47</v>
      </c>
    </row>
    <row r="960" spans="1:6" outlineLevel="4" x14ac:dyDescent="0.25">
      <c r="A960" s="2">
        <v>510610017</v>
      </c>
      <c r="B960" s="2" t="s">
        <v>1650</v>
      </c>
      <c r="D960" s="2" t="s">
        <v>778</v>
      </c>
      <c r="E960" s="2" t="s">
        <v>1356</v>
      </c>
      <c r="F960" s="2" t="s">
        <v>47</v>
      </c>
    </row>
    <row r="961" spans="1:7" outlineLevel="4" x14ac:dyDescent="0.25">
      <c r="A961" s="2">
        <v>510610018</v>
      </c>
      <c r="B961" s="2" t="s">
        <v>1651</v>
      </c>
      <c r="D961" s="2" t="s">
        <v>778</v>
      </c>
      <c r="E961" s="2" t="s">
        <v>1356</v>
      </c>
      <c r="F961" s="2" t="s">
        <v>47</v>
      </c>
    </row>
    <row r="962" spans="1:7" ht="135" outlineLevel="2" x14ac:dyDescent="0.25">
      <c r="A962" s="5">
        <v>5107</v>
      </c>
      <c r="B962" s="5" t="s">
        <v>1652</v>
      </c>
      <c r="C962" s="5"/>
      <c r="D962" s="5" t="s">
        <v>890</v>
      </c>
      <c r="E962" s="5" t="s">
        <v>1356</v>
      </c>
      <c r="F962" s="5" t="s">
        <v>47</v>
      </c>
      <c r="G962" s="8" t="s">
        <v>1360</v>
      </c>
    </row>
    <row r="963" spans="1:7" ht="105" outlineLevel="3" x14ac:dyDescent="0.25">
      <c r="A963" s="4">
        <v>510701</v>
      </c>
      <c r="B963" s="4" t="s">
        <v>1653</v>
      </c>
      <c r="C963" s="4"/>
      <c r="D963" s="4" t="s">
        <v>890</v>
      </c>
      <c r="E963" s="4" t="s">
        <v>1356</v>
      </c>
      <c r="F963" s="4" t="s">
        <v>47</v>
      </c>
      <c r="G963" s="7" t="s">
        <v>1362</v>
      </c>
    </row>
    <row r="964" spans="1:7" outlineLevel="4" x14ac:dyDescent="0.25">
      <c r="A964" s="2">
        <v>510701001</v>
      </c>
      <c r="B964" s="2" t="s">
        <v>1654</v>
      </c>
      <c r="D964" s="2" t="s">
        <v>890</v>
      </c>
      <c r="E964" s="2" t="s">
        <v>1356</v>
      </c>
      <c r="F964" s="2" t="s">
        <v>47</v>
      </c>
    </row>
    <row r="965" spans="1:7" outlineLevel="4" x14ac:dyDescent="0.25">
      <c r="A965" s="2">
        <v>510701002</v>
      </c>
      <c r="B965" s="2" t="s">
        <v>1655</v>
      </c>
      <c r="D965" s="2" t="s">
        <v>890</v>
      </c>
      <c r="E965" s="2" t="s">
        <v>1356</v>
      </c>
      <c r="F965" s="2" t="s">
        <v>47</v>
      </c>
    </row>
    <row r="966" spans="1:7" outlineLevel="4" x14ac:dyDescent="0.25">
      <c r="A966" s="2">
        <v>510701003</v>
      </c>
      <c r="B966" s="2" t="s">
        <v>1656</v>
      </c>
      <c r="D966" s="2" t="s">
        <v>890</v>
      </c>
      <c r="E966" s="2" t="s">
        <v>1356</v>
      </c>
      <c r="F966" s="2" t="s">
        <v>47</v>
      </c>
    </row>
    <row r="967" spans="1:7" outlineLevel="4" x14ac:dyDescent="0.25">
      <c r="A967" s="2">
        <v>510701004</v>
      </c>
      <c r="B967" s="2" t="s">
        <v>1657</v>
      </c>
      <c r="D967" s="2" t="s">
        <v>890</v>
      </c>
      <c r="E967" s="2" t="s">
        <v>1356</v>
      </c>
      <c r="F967" s="2" t="s">
        <v>47</v>
      </c>
    </row>
    <row r="968" spans="1:7" outlineLevel="4" x14ac:dyDescent="0.25">
      <c r="A968" s="2">
        <v>510701005</v>
      </c>
      <c r="B968" s="2" t="s">
        <v>1658</v>
      </c>
      <c r="D968" s="2" t="s">
        <v>890</v>
      </c>
      <c r="E968" s="2" t="s">
        <v>1356</v>
      </c>
      <c r="F968" s="2" t="s">
        <v>47</v>
      </c>
    </row>
    <row r="969" spans="1:7" outlineLevel="4" x14ac:dyDescent="0.25">
      <c r="A969" s="2">
        <v>510701006</v>
      </c>
      <c r="B969" s="2" t="s">
        <v>1659</v>
      </c>
      <c r="D969" s="2" t="s">
        <v>890</v>
      </c>
      <c r="E969" s="2" t="s">
        <v>1356</v>
      </c>
      <c r="F969" s="2" t="s">
        <v>47</v>
      </c>
    </row>
    <row r="970" spans="1:7" outlineLevel="4" x14ac:dyDescent="0.25">
      <c r="A970" s="2">
        <v>510701007</v>
      </c>
      <c r="B970" s="2" t="s">
        <v>1660</v>
      </c>
      <c r="D970" s="2" t="s">
        <v>890</v>
      </c>
      <c r="E970" s="2" t="s">
        <v>1356</v>
      </c>
      <c r="F970" s="2" t="s">
        <v>47</v>
      </c>
    </row>
    <row r="971" spans="1:7" outlineLevel="4" x14ac:dyDescent="0.25">
      <c r="A971" s="2">
        <v>510701008</v>
      </c>
      <c r="B971" s="2" t="s">
        <v>1661</v>
      </c>
      <c r="D971" s="2" t="s">
        <v>890</v>
      </c>
      <c r="E971" s="2" t="s">
        <v>1356</v>
      </c>
      <c r="F971" s="2" t="s">
        <v>47</v>
      </c>
    </row>
    <row r="972" spans="1:7" outlineLevel="4" x14ac:dyDescent="0.25">
      <c r="A972" s="2">
        <v>510701009</v>
      </c>
      <c r="B972" s="2" t="s">
        <v>1662</v>
      </c>
      <c r="D972" s="2" t="s">
        <v>890</v>
      </c>
      <c r="E972" s="2" t="s">
        <v>1356</v>
      </c>
      <c r="F972" s="2" t="s">
        <v>47</v>
      </c>
    </row>
    <row r="973" spans="1:7" outlineLevel="4" x14ac:dyDescent="0.25">
      <c r="A973" s="2">
        <v>510701010</v>
      </c>
      <c r="B973" s="2" t="s">
        <v>1663</v>
      </c>
      <c r="D973" s="2" t="s">
        <v>890</v>
      </c>
      <c r="E973" s="2" t="s">
        <v>1356</v>
      </c>
      <c r="F973" s="2" t="s">
        <v>47</v>
      </c>
    </row>
    <row r="974" spans="1:7" outlineLevel="4" x14ac:dyDescent="0.25">
      <c r="A974" s="2">
        <v>510701011</v>
      </c>
      <c r="B974" s="2" t="s">
        <v>1664</v>
      </c>
      <c r="D974" s="2" t="s">
        <v>890</v>
      </c>
      <c r="E974" s="2" t="s">
        <v>1356</v>
      </c>
      <c r="F974" s="2" t="s">
        <v>47</v>
      </c>
    </row>
    <row r="975" spans="1:7" outlineLevel="4" x14ac:dyDescent="0.25">
      <c r="A975" s="2">
        <v>510701012</v>
      </c>
      <c r="B975" s="2" t="s">
        <v>1665</v>
      </c>
      <c r="D975" s="2" t="s">
        <v>890</v>
      </c>
      <c r="E975" s="2" t="s">
        <v>1356</v>
      </c>
      <c r="F975" s="2" t="s">
        <v>47</v>
      </c>
    </row>
    <row r="976" spans="1:7" outlineLevel="4" x14ac:dyDescent="0.25">
      <c r="A976" s="2">
        <v>510701013</v>
      </c>
      <c r="B976" s="2" t="s">
        <v>1666</v>
      </c>
      <c r="D976" s="2" t="s">
        <v>890</v>
      </c>
      <c r="E976" s="2" t="s">
        <v>1356</v>
      </c>
      <c r="F976" s="2" t="s">
        <v>47</v>
      </c>
    </row>
    <row r="977" spans="1:7" outlineLevel="4" x14ac:dyDescent="0.25">
      <c r="A977" s="2">
        <v>510701014</v>
      </c>
      <c r="B977" s="2" t="s">
        <v>1667</v>
      </c>
      <c r="D977" s="2" t="s">
        <v>890</v>
      </c>
      <c r="E977" s="2" t="s">
        <v>1356</v>
      </c>
      <c r="F977" s="2" t="s">
        <v>47</v>
      </c>
    </row>
    <row r="978" spans="1:7" outlineLevel="4" x14ac:dyDescent="0.25">
      <c r="A978" s="2">
        <v>510701015</v>
      </c>
      <c r="B978" s="2" t="s">
        <v>1668</v>
      </c>
      <c r="D978" s="2" t="s">
        <v>890</v>
      </c>
      <c r="E978" s="2" t="s">
        <v>1356</v>
      </c>
      <c r="F978" s="2" t="s">
        <v>47</v>
      </c>
    </row>
    <row r="979" spans="1:7" outlineLevel="4" x14ac:dyDescent="0.25">
      <c r="A979" s="2">
        <v>510701016</v>
      </c>
      <c r="B979" s="2" t="s">
        <v>1669</v>
      </c>
      <c r="D979" s="2" t="s">
        <v>890</v>
      </c>
      <c r="E979" s="2" t="s">
        <v>1356</v>
      </c>
      <c r="F979" s="2" t="s">
        <v>47</v>
      </c>
    </row>
    <row r="980" spans="1:7" outlineLevel="4" x14ac:dyDescent="0.25">
      <c r="A980" s="2">
        <v>510701017</v>
      </c>
      <c r="B980" s="2" t="s">
        <v>1670</v>
      </c>
      <c r="D980" s="2" t="s">
        <v>890</v>
      </c>
      <c r="E980" s="2" t="s">
        <v>1356</v>
      </c>
      <c r="F980" s="2" t="s">
        <v>47</v>
      </c>
    </row>
    <row r="981" spans="1:7" ht="45" outlineLevel="4" x14ac:dyDescent="0.25">
      <c r="A981" s="2">
        <v>510701018</v>
      </c>
      <c r="B981" s="2" t="s">
        <v>1671</v>
      </c>
      <c r="D981" s="2" t="s">
        <v>890</v>
      </c>
      <c r="E981" s="2" t="s">
        <v>1356</v>
      </c>
      <c r="F981" s="2" t="s">
        <v>47</v>
      </c>
      <c r="G981" s="17" t="s">
        <v>1068</v>
      </c>
    </row>
    <row r="982" spans="1:7" ht="90" outlineLevel="4" x14ac:dyDescent="0.25">
      <c r="A982" s="2">
        <v>510701019</v>
      </c>
      <c r="B982" s="2" t="s">
        <v>1672</v>
      </c>
      <c r="D982" s="2" t="s">
        <v>890</v>
      </c>
      <c r="E982" s="2" t="s">
        <v>1356</v>
      </c>
      <c r="F982" s="2" t="s">
        <v>47</v>
      </c>
      <c r="G982" s="17" t="s">
        <v>1382</v>
      </c>
    </row>
    <row r="983" spans="1:7" outlineLevel="4" x14ac:dyDescent="0.25">
      <c r="A983" s="2">
        <v>510701020</v>
      </c>
      <c r="B983" s="2" t="s">
        <v>1673</v>
      </c>
      <c r="D983" s="2" t="s">
        <v>890</v>
      </c>
      <c r="E983" s="2" t="s">
        <v>1356</v>
      </c>
      <c r="F983" s="2" t="s">
        <v>47</v>
      </c>
    </row>
    <row r="984" spans="1:7" outlineLevel="4" x14ac:dyDescent="0.25">
      <c r="A984" s="2">
        <v>510701021</v>
      </c>
      <c r="B984" s="2" t="s">
        <v>1674</v>
      </c>
      <c r="D984" s="2" t="s">
        <v>890</v>
      </c>
      <c r="E984" s="2" t="s">
        <v>1356</v>
      </c>
      <c r="F984" s="2" t="s">
        <v>47</v>
      </c>
    </row>
    <row r="985" spans="1:7" outlineLevel="4" x14ac:dyDescent="0.25">
      <c r="A985" s="2">
        <v>510701022</v>
      </c>
      <c r="B985" s="2" t="s">
        <v>1675</v>
      </c>
      <c r="D985" s="2" t="s">
        <v>890</v>
      </c>
      <c r="E985" s="2" t="s">
        <v>1356</v>
      </c>
      <c r="F985" s="2" t="s">
        <v>47</v>
      </c>
    </row>
    <row r="986" spans="1:7" outlineLevel="4" x14ac:dyDescent="0.25">
      <c r="A986" s="2">
        <v>510701023</v>
      </c>
      <c r="B986" s="2" t="s">
        <v>1676</v>
      </c>
      <c r="D986" s="2" t="s">
        <v>890</v>
      </c>
      <c r="E986" s="2" t="s">
        <v>1356</v>
      </c>
      <c r="F986" s="2" t="s">
        <v>47</v>
      </c>
    </row>
    <row r="987" spans="1:7" outlineLevel="4" x14ac:dyDescent="0.25">
      <c r="A987" s="2">
        <v>510701024</v>
      </c>
      <c r="B987" s="2" t="s">
        <v>1677</v>
      </c>
      <c r="D987" s="2" t="s">
        <v>890</v>
      </c>
      <c r="E987" s="2" t="s">
        <v>1356</v>
      </c>
      <c r="F987" s="2" t="s">
        <v>47</v>
      </c>
    </row>
    <row r="988" spans="1:7" outlineLevel="4" x14ac:dyDescent="0.25">
      <c r="A988" s="2">
        <v>510701025</v>
      </c>
      <c r="B988" s="2" t="s">
        <v>1678</v>
      </c>
      <c r="D988" s="2" t="s">
        <v>890</v>
      </c>
      <c r="E988" s="2" t="s">
        <v>1356</v>
      </c>
      <c r="F988" s="2" t="s">
        <v>47</v>
      </c>
    </row>
    <row r="989" spans="1:7" outlineLevel="4" x14ac:dyDescent="0.25">
      <c r="A989" s="2">
        <v>510701026</v>
      </c>
      <c r="B989" s="2" t="s">
        <v>1679</v>
      </c>
      <c r="D989" s="2" t="s">
        <v>890</v>
      </c>
      <c r="E989" s="2" t="s">
        <v>1356</v>
      </c>
      <c r="F989" s="2" t="s">
        <v>47</v>
      </c>
    </row>
    <row r="990" spans="1:7" outlineLevel="4" x14ac:dyDescent="0.25">
      <c r="A990" s="2">
        <v>510701027</v>
      </c>
      <c r="B990" s="2" t="s">
        <v>1680</v>
      </c>
      <c r="D990" s="2" t="s">
        <v>890</v>
      </c>
      <c r="E990" s="2" t="s">
        <v>1356</v>
      </c>
      <c r="F990" s="2" t="s">
        <v>47</v>
      </c>
    </row>
    <row r="991" spans="1:7" outlineLevel="4" x14ac:dyDescent="0.25">
      <c r="A991" s="2">
        <v>510701028</v>
      </c>
      <c r="B991" s="20" t="s">
        <v>1681</v>
      </c>
      <c r="D991" s="20" t="s">
        <v>890</v>
      </c>
      <c r="E991" s="20" t="s">
        <v>1356</v>
      </c>
      <c r="F991" s="20" t="s">
        <v>47</v>
      </c>
    </row>
    <row r="992" spans="1:7" outlineLevel="4" x14ac:dyDescent="0.25">
      <c r="A992" s="2">
        <v>510701999</v>
      </c>
      <c r="B992" s="2" t="s">
        <v>1682</v>
      </c>
      <c r="D992" s="2" t="s">
        <v>890</v>
      </c>
      <c r="E992" s="2" t="s">
        <v>1356</v>
      </c>
      <c r="F992" s="2" t="s">
        <v>47</v>
      </c>
    </row>
    <row r="993" spans="1:7" ht="75" outlineLevel="3" x14ac:dyDescent="0.25">
      <c r="A993" s="4">
        <v>510702</v>
      </c>
      <c r="B993" s="4" t="s">
        <v>1683</v>
      </c>
      <c r="C993" s="4"/>
      <c r="D993" s="4" t="s">
        <v>890</v>
      </c>
      <c r="E993" s="4" t="s">
        <v>1356</v>
      </c>
      <c r="F993" s="4" t="s">
        <v>47</v>
      </c>
      <c r="G993" s="7" t="s">
        <v>1394</v>
      </c>
    </row>
    <row r="994" spans="1:7" outlineLevel="4" x14ac:dyDescent="0.25">
      <c r="A994" s="2">
        <v>510702001</v>
      </c>
      <c r="B994" s="2" t="s">
        <v>1684</v>
      </c>
      <c r="D994" s="2" t="s">
        <v>890</v>
      </c>
      <c r="E994" s="2" t="s">
        <v>1356</v>
      </c>
      <c r="F994" s="2" t="s">
        <v>47</v>
      </c>
    </row>
    <row r="995" spans="1:7" outlineLevel="4" x14ac:dyDescent="0.25">
      <c r="A995" s="2">
        <v>510702002</v>
      </c>
      <c r="B995" s="2" t="s">
        <v>1685</v>
      </c>
      <c r="D995" s="2" t="s">
        <v>890</v>
      </c>
      <c r="E995" s="2" t="s">
        <v>1356</v>
      </c>
      <c r="F995" s="2" t="s">
        <v>47</v>
      </c>
    </row>
    <row r="996" spans="1:7" outlineLevel="4" x14ac:dyDescent="0.25">
      <c r="A996" s="2">
        <v>510702003</v>
      </c>
      <c r="B996" s="2" t="s">
        <v>1686</v>
      </c>
      <c r="D996" s="2" t="s">
        <v>890</v>
      </c>
      <c r="E996" s="2" t="s">
        <v>1356</v>
      </c>
      <c r="F996" s="2" t="s">
        <v>47</v>
      </c>
    </row>
    <row r="997" spans="1:7" outlineLevel="4" x14ac:dyDescent="0.25">
      <c r="A997" s="2">
        <v>510702004</v>
      </c>
      <c r="B997" s="2" t="s">
        <v>1687</v>
      </c>
      <c r="D997" s="2" t="s">
        <v>890</v>
      </c>
      <c r="E997" s="2" t="s">
        <v>1356</v>
      </c>
      <c r="F997" s="2" t="s">
        <v>47</v>
      </c>
    </row>
    <row r="998" spans="1:7" ht="120" outlineLevel="2" x14ac:dyDescent="0.25">
      <c r="A998" s="5">
        <v>5108</v>
      </c>
      <c r="B998" s="5" t="s">
        <v>1688</v>
      </c>
      <c r="C998" s="5"/>
      <c r="D998" s="5" t="s">
        <v>890</v>
      </c>
      <c r="E998" s="5" t="s">
        <v>1356</v>
      </c>
      <c r="F998" s="5" t="s">
        <v>47</v>
      </c>
      <c r="G998" s="8" t="s">
        <v>1400</v>
      </c>
    </row>
    <row r="999" spans="1:7" outlineLevel="3" x14ac:dyDescent="0.25">
      <c r="A999" s="4">
        <v>510801</v>
      </c>
      <c r="B999" s="4" t="s">
        <v>1688</v>
      </c>
      <c r="C999" s="4"/>
      <c r="D999" s="4" t="s">
        <v>890</v>
      </c>
      <c r="E999" s="4" t="s">
        <v>1356</v>
      </c>
      <c r="F999" s="4" t="s">
        <v>47</v>
      </c>
      <c r="G999" s="4"/>
    </row>
    <row r="1000" spans="1:7" outlineLevel="4" x14ac:dyDescent="0.25">
      <c r="A1000" s="2">
        <v>510801001</v>
      </c>
      <c r="B1000" s="2" t="s">
        <v>1689</v>
      </c>
      <c r="D1000" s="2" t="s">
        <v>890</v>
      </c>
      <c r="E1000" s="2" t="s">
        <v>1356</v>
      </c>
      <c r="F1000" s="2" t="s">
        <v>47</v>
      </c>
    </row>
    <row r="1001" spans="1:7" outlineLevel="4" x14ac:dyDescent="0.25">
      <c r="A1001" s="2">
        <v>510801002</v>
      </c>
      <c r="B1001" s="2" t="s">
        <v>1690</v>
      </c>
      <c r="D1001" s="2" t="s">
        <v>890</v>
      </c>
      <c r="E1001" s="2" t="s">
        <v>1356</v>
      </c>
      <c r="F1001" s="2" t="s">
        <v>47</v>
      </c>
    </row>
    <row r="1002" spans="1:7" outlineLevel="4" x14ac:dyDescent="0.25">
      <c r="A1002" s="2">
        <v>510801003</v>
      </c>
      <c r="B1002" s="2" t="s">
        <v>1691</v>
      </c>
      <c r="D1002" s="2" t="s">
        <v>890</v>
      </c>
      <c r="E1002" s="2" t="s">
        <v>1356</v>
      </c>
      <c r="F1002" s="2" t="s">
        <v>47</v>
      </c>
    </row>
    <row r="1003" spans="1:7" outlineLevel="4" x14ac:dyDescent="0.25">
      <c r="A1003" s="2">
        <v>510801004</v>
      </c>
      <c r="B1003" s="2" t="s">
        <v>1692</v>
      </c>
      <c r="D1003" s="2" t="s">
        <v>890</v>
      </c>
      <c r="E1003" s="2" t="s">
        <v>1356</v>
      </c>
      <c r="F1003" s="2" t="s">
        <v>47</v>
      </c>
    </row>
    <row r="1004" spans="1:7" outlineLevel="4" x14ac:dyDescent="0.25">
      <c r="A1004" s="2">
        <v>510801005</v>
      </c>
      <c r="B1004" s="2" t="s">
        <v>1693</v>
      </c>
      <c r="D1004" s="2" t="s">
        <v>890</v>
      </c>
      <c r="E1004" s="2" t="s">
        <v>1356</v>
      </c>
      <c r="F1004" s="2" t="s">
        <v>47</v>
      </c>
    </row>
    <row r="1005" spans="1:7" outlineLevel="4" x14ac:dyDescent="0.25">
      <c r="A1005" s="2">
        <v>510801006</v>
      </c>
      <c r="B1005" s="2" t="s">
        <v>1694</v>
      </c>
      <c r="D1005" s="2" t="s">
        <v>890</v>
      </c>
      <c r="E1005" s="2" t="s">
        <v>1356</v>
      </c>
      <c r="F1005" s="2" t="s">
        <v>47</v>
      </c>
    </row>
    <row r="1006" spans="1:7" outlineLevel="4" x14ac:dyDescent="0.25">
      <c r="A1006" s="2">
        <v>510801007</v>
      </c>
      <c r="B1006" s="2" t="s">
        <v>1695</v>
      </c>
      <c r="D1006" s="2" t="s">
        <v>890</v>
      </c>
      <c r="E1006" s="2" t="s">
        <v>1356</v>
      </c>
      <c r="F1006" s="2" t="s">
        <v>47</v>
      </c>
    </row>
    <row r="1007" spans="1:7" ht="75" outlineLevel="2" x14ac:dyDescent="0.25">
      <c r="A1007" s="5">
        <v>5109</v>
      </c>
      <c r="B1007" s="5" t="s">
        <v>1696</v>
      </c>
      <c r="C1007" s="5"/>
      <c r="D1007" s="5" t="s">
        <v>890</v>
      </c>
      <c r="E1007" s="5" t="s">
        <v>1356</v>
      </c>
      <c r="F1007" s="5" t="s">
        <v>47</v>
      </c>
      <c r="G1007" s="8" t="s">
        <v>1410</v>
      </c>
    </row>
    <row r="1008" spans="1:7" ht="75" outlineLevel="3" x14ac:dyDescent="0.25">
      <c r="A1008" s="4">
        <v>510901</v>
      </c>
      <c r="B1008" s="4" t="s">
        <v>1697</v>
      </c>
      <c r="C1008" s="4"/>
      <c r="D1008" s="4" t="s">
        <v>890</v>
      </c>
      <c r="E1008" s="4" t="s">
        <v>1356</v>
      </c>
      <c r="F1008" s="4" t="s">
        <v>47</v>
      </c>
      <c r="G1008" s="7" t="s">
        <v>1412</v>
      </c>
    </row>
    <row r="1009" spans="1:7" outlineLevel="4" x14ac:dyDescent="0.25">
      <c r="A1009" s="2">
        <v>510901001</v>
      </c>
      <c r="B1009" s="2" t="s">
        <v>1698</v>
      </c>
      <c r="D1009" s="2" t="s">
        <v>890</v>
      </c>
      <c r="E1009" s="2" t="s">
        <v>1356</v>
      </c>
      <c r="F1009" s="2" t="s">
        <v>47</v>
      </c>
    </row>
    <row r="1010" spans="1:7" outlineLevel="4" x14ac:dyDescent="0.25">
      <c r="A1010" s="2">
        <v>510901002</v>
      </c>
      <c r="B1010" s="2" t="s">
        <v>1699</v>
      </c>
      <c r="D1010" s="2" t="s">
        <v>890</v>
      </c>
      <c r="E1010" s="2" t="s">
        <v>1356</v>
      </c>
      <c r="F1010" s="2" t="s">
        <v>47</v>
      </c>
    </row>
    <row r="1011" spans="1:7" outlineLevel="4" x14ac:dyDescent="0.25">
      <c r="A1011" s="2">
        <v>510901003</v>
      </c>
      <c r="B1011" s="2" t="s">
        <v>1700</v>
      </c>
      <c r="D1011" s="2" t="s">
        <v>890</v>
      </c>
      <c r="E1011" s="2" t="s">
        <v>1356</v>
      </c>
      <c r="F1011" s="2" t="s">
        <v>47</v>
      </c>
    </row>
    <row r="1012" spans="1:7" ht="90" outlineLevel="3" x14ac:dyDescent="0.25">
      <c r="A1012" s="4">
        <v>510902</v>
      </c>
      <c r="B1012" s="4" t="s">
        <v>1701</v>
      </c>
      <c r="C1012" s="4"/>
      <c r="D1012" s="4" t="s">
        <v>890</v>
      </c>
      <c r="E1012" s="4" t="s">
        <v>1356</v>
      </c>
      <c r="F1012" s="4" t="s">
        <v>47</v>
      </c>
      <c r="G1012" s="7" t="s">
        <v>1417</v>
      </c>
    </row>
    <row r="1013" spans="1:7" outlineLevel="4" x14ac:dyDescent="0.25">
      <c r="A1013" s="2">
        <v>510902001</v>
      </c>
      <c r="B1013" s="2" t="s">
        <v>1702</v>
      </c>
      <c r="D1013" s="2" t="s">
        <v>890</v>
      </c>
      <c r="E1013" s="2" t="s">
        <v>1356</v>
      </c>
      <c r="F1013" s="2" t="s">
        <v>47</v>
      </c>
    </row>
    <row r="1014" spans="1:7" outlineLevel="4" x14ac:dyDescent="0.25">
      <c r="A1014" s="2">
        <v>510902002</v>
      </c>
      <c r="B1014" s="2" t="s">
        <v>1703</v>
      </c>
      <c r="D1014" s="2" t="s">
        <v>890</v>
      </c>
      <c r="E1014" s="2" t="s">
        <v>1356</v>
      </c>
      <c r="F1014" s="2" t="s">
        <v>47</v>
      </c>
    </row>
    <row r="1015" spans="1:7" outlineLevel="4" x14ac:dyDescent="0.25">
      <c r="A1015" s="2">
        <v>510902003</v>
      </c>
      <c r="B1015" s="2" t="s">
        <v>1704</v>
      </c>
      <c r="D1015" s="2" t="s">
        <v>890</v>
      </c>
      <c r="E1015" s="2" t="s">
        <v>1356</v>
      </c>
      <c r="F1015" s="2" t="s">
        <v>47</v>
      </c>
    </row>
    <row r="1016" spans="1:7" outlineLevel="4" x14ac:dyDescent="0.25">
      <c r="A1016" s="2">
        <v>510902004</v>
      </c>
      <c r="B1016" s="2" t="s">
        <v>1705</v>
      </c>
      <c r="D1016" s="2" t="s">
        <v>890</v>
      </c>
      <c r="E1016" s="2" t="s">
        <v>1356</v>
      </c>
      <c r="F1016" s="2" t="s">
        <v>47</v>
      </c>
    </row>
    <row r="1017" spans="1:7" outlineLevel="4" x14ac:dyDescent="0.25">
      <c r="A1017" s="2">
        <v>510902005</v>
      </c>
      <c r="B1017" s="2" t="s">
        <v>1706</v>
      </c>
      <c r="D1017" s="2" t="s">
        <v>890</v>
      </c>
      <c r="E1017" s="2" t="s">
        <v>1356</v>
      </c>
      <c r="F1017" s="2" t="s">
        <v>47</v>
      </c>
    </row>
    <row r="1018" spans="1:7" outlineLevel="4" x14ac:dyDescent="0.25">
      <c r="A1018" s="2">
        <v>510902006</v>
      </c>
      <c r="B1018" s="2" t="s">
        <v>1707</v>
      </c>
      <c r="D1018" s="2" t="s">
        <v>890</v>
      </c>
      <c r="E1018" s="2" t="s">
        <v>1356</v>
      </c>
      <c r="F1018" s="2" t="s">
        <v>47</v>
      </c>
    </row>
    <row r="1019" spans="1:7" outlineLevel="4" x14ac:dyDescent="0.25">
      <c r="A1019" s="2">
        <v>510902007</v>
      </c>
      <c r="B1019" s="2" t="s">
        <v>1708</v>
      </c>
      <c r="D1019" s="2" t="s">
        <v>890</v>
      </c>
      <c r="E1019" s="2" t="s">
        <v>1356</v>
      </c>
      <c r="F1019" s="2" t="s">
        <v>47</v>
      </c>
    </row>
    <row r="1020" spans="1:7" outlineLevel="4" x14ac:dyDescent="0.25">
      <c r="A1020" s="2">
        <v>510902008</v>
      </c>
      <c r="B1020" s="2" t="s">
        <v>1709</v>
      </c>
      <c r="D1020" s="2" t="s">
        <v>890</v>
      </c>
      <c r="E1020" s="2" t="s">
        <v>1356</v>
      </c>
      <c r="F1020" s="2" t="s">
        <v>47</v>
      </c>
    </row>
    <row r="1021" spans="1:7" outlineLevel="4" x14ac:dyDescent="0.25">
      <c r="A1021" s="2">
        <v>510902009</v>
      </c>
      <c r="B1021" s="2" t="s">
        <v>1710</v>
      </c>
      <c r="D1021" s="2" t="s">
        <v>890</v>
      </c>
      <c r="E1021" s="2" t="s">
        <v>1356</v>
      </c>
      <c r="F1021" s="2" t="s">
        <v>47</v>
      </c>
    </row>
    <row r="1022" spans="1:7" outlineLevel="4" x14ac:dyDescent="0.25">
      <c r="A1022" s="2">
        <v>510902010</v>
      </c>
      <c r="B1022" s="2" t="s">
        <v>1711</v>
      </c>
      <c r="D1022" s="2" t="s">
        <v>890</v>
      </c>
      <c r="E1022" s="2" t="s">
        <v>1356</v>
      </c>
      <c r="F1022" s="2" t="s">
        <v>47</v>
      </c>
    </row>
    <row r="1023" spans="1:7" outlineLevel="4" x14ac:dyDescent="0.25">
      <c r="A1023" s="2">
        <v>510902011</v>
      </c>
      <c r="B1023" s="2" t="s">
        <v>1712</v>
      </c>
      <c r="D1023" s="2" t="s">
        <v>890</v>
      </c>
      <c r="E1023" s="2" t="s">
        <v>1356</v>
      </c>
      <c r="F1023" s="2" t="s">
        <v>47</v>
      </c>
    </row>
    <row r="1024" spans="1:7" outlineLevel="4" x14ac:dyDescent="0.25">
      <c r="A1024" s="2">
        <v>510902012</v>
      </c>
      <c r="B1024" s="2" t="s">
        <v>1713</v>
      </c>
      <c r="D1024" s="2" t="s">
        <v>890</v>
      </c>
      <c r="E1024" s="2" t="s">
        <v>1356</v>
      </c>
      <c r="F1024" s="2" t="s">
        <v>47</v>
      </c>
    </row>
    <row r="1025" spans="1:7" outlineLevel="4" x14ac:dyDescent="0.25">
      <c r="A1025" s="2">
        <v>510902013</v>
      </c>
      <c r="B1025" s="2" t="s">
        <v>1714</v>
      </c>
      <c r="D1025" s="2" t="s">
        <v>890</v>
      </c>
      <c r="E1025" s="2" t="s">
        <v>1356</v>
      </c>
      <c r="F1025" s="2" t="s">
        <v>47</v>
      </c>
    </row>
    <row r="1026" spans="1:7" outlineLevel="4" x14ac:dyDescent="0.25">
      <c r="A1026" s="2">
        <v>510902014</v>
      </c>
      <c r="B1026" s="2" t="s">
        <v>1715</v>
      </c>
      <c r="D1026" s="2" t="s">
        <v>890</v>
      </c>
      <c r="E1026" s="2" t="s">
        <v>1356</v>
      </c>
      <c r="F1026" s="2" t="s">
        <v>47</v>
      </c>
    </row>
    <row r="1027" spans="1:7" ht="75" outlineLevel="3" x14ac:dyDescent="0.25">
      <c r="A1027" s="4">
        <v>510903</v>
      </c>
      <c r="B1027" s="4" t="s">
        <v>1716</v>
      </c>
      <c r="C1027" s="4"/>
      <c r="D1027" s="4" t="s">
        <v>890</v>
      </c>
      <c r="E1027" s="4" t="s">
        <v>1356</v>
      </c>
      <c r="F1027" s="4" t="s">
        <v>47</v>
      </c>
      <c r="G1027" s="7" t="s">
        <v>1434</v>
      </c>
    </row>
    <row r="1028" spans="1:7" outlineLevel="4" x14ac:dyDescent="0.25">
      <c r="A1028" s="2">
        <v>510903001</v>
      </c>
      <c r="B1028" s="2" t="s">
        <v>1717</v>
      </c>
      <c r="D1028" s="2" t="s">
        <v>890</v>
      </c>
      <c r="E1028" s="2" t="s">
        <v>1356</v>
      </c>
      <c r="F1028" s="2" t="s">
        <v>47</v>
      </c>
    </row>
    <row r="1029" spans="1:7" outlineLevel="4" x14ac:dyDescent="0.25">
      <c r="A1029" s="2">
        <v>510903002</v>
      </c>
      <c r="B1029" s="2" t="s">
        <v>1718</v>
      </c>
      <c r="D1029" s="2" t="s">
        <v>890</v>
      </c>
      <c r="E1029" s="2" t="s">
        <v>1356</v>
      </c>
      <c r="F1029" s="2" t="s">
        <v>47</v>
      </c>
    </row>
    <row r="1030" spans="1:7" outlineLevel="4" x14ac:dyDescent="0.25">
      <c r="A1030" s="2">
        <v>510903003</v>
      </c>
      <c r="B1030" s="2" t="s">
        <v>1719</v>
      </c>
      <c r="D1030" s="2" t="s">
        <v>890</v>
      </c>
      <c r="E1030" s="2" t="s">
        <v>1356</v>
      </c>
      <c r="F1030" s="2" t="s">
        <v>47</v>
      </c>
    </row>
    <row r="1031" spans="1:7" outlineLevel="4" x14ac:dyDescent="0.25">
      <c r="A1031" s="2">
        <v>510903004</v>
      </c>
      <c r="B1031" s="2" t="s">
        <v>1720</v>
      </c>
      <c r="D1031" s="2" t="s">
        <v>890</v>
      </c>
      <c r="E1031" s="2" t="s">
        <v>1356</v>
      </c>
      <c r="F1031" s="2" t="s">
        <v>47</v>
      </c>
    </row>
    <row r="1032" spans="1:7" outlineLevel="4" x14ac:dyDescent="0.25">
      <c r="A1032" s="28">
        <v>510903005</v>
      </c>
      <c r="B1032" s="28" t="s">
        <v>1721</v>
      </c>
      <c r="D1032" s="28" t="s">
        <v>890</v>
      </c>
      <c r="E1032" s="28" t="s">
        <v>1356</v>
      </c>
      <c r="F1032" s="28" t="s">
        <v>47</v>
      </c>
    </row>
    <row r="1033" spans="1:7" outlineLevel="4" x14ac:dyDescent="0.25">
      <c r="A1033" s="28">
        <v>510903006</v>
      </c>
      <c r="B1033" s="28" t="s">
        <v>1722</v>
      </c>
      <c r="D1033" s="28" t="s">
        <v>890</v>
      </c>
      <c r="E1033" s="28" t="s">
        <v>1356</v>
      </c>
      <c r="F1033" s="28" t="s">
        <v>47</v>
      </c>
    </row>
    <row r="1034" spans="1:7" outlineLevel="4" x14ac:dyDescent="0.25">
      <c r="A1034" s="28">
        <v>510903007</v>
      </c>
      <c r="B1034" s="28" t="s">
        <v>1723</v>
      </c>
      <c r="D1034" s="28" t="s">
        <v>890</v>
      </c>
      <c r="E1034" s="28" t="s">
        <v>1356</v>
      </c>
      <c r="F1034" s="28" t="s">
        <v>47</v>
      </c>
    </row>
    <row r="1035" spans="1:7" outlineLevel="4" x14ac:dyDescent="0.25">
      <c r="A1035" s="28">
        <v>510903008</v>
      </c>
      <c r="B1035" s="28" t="s">
        <v>1724</v>
      </c>
      <c r="D1035" s="28" t="s">
        <v>890</v>
      </c>
      <c r="E1035" s="28" t="s">
        <v>1356</v>
      </c>
      <c r="F1035" s="28" t="s">
        <v>47</v>
      </c>
    </row>
    <row r="1036" spans="1:7" outlineLevel="4" x14ac:dyDescent="0.25">
      <c r="A1036" s="28">
        <v>510903009</v>
      </c>
      <c r="B1036" s="28" t="s">
        <v>1725</v>
      </c>
      <c r="D1036" s="28" t="s">
        <v>890</v>
      </c>
      <c r="E1036" s="28" t="s">
        <v>1356</v>
      </c>
      <c r="F1036" s="28" t="s">
        <v>47</v>
      </c>
    </row>
    <row r="1037" spans="1:7" outlineLevel="4" x14ac:dyDescent="0.25">
      <c r="A1037" s="28">
        <v>510903010</v>
      </c>
      <c r="B1037" s="28" t="s">
        <v>1726</v>
      </c>
      <c r="D1037" s="28" t="s">
        <v>890</v>
      </c>
      <c r="E1037" s="28" t="s">
        <v>1356</v>
      </c>
      <c r="F1037" s="28" t="s">
        <v>47</v>
      </c>
    </row>
    <row r="1038" spans="1:7" ht="105" outlineLevel="3" x14ac:dyDescent="0.25">
      <c r="A1038" s="4">
        <v>510904</v>
      </c>
      <c r="B1038" s="4" t="s">
        <v>1727</v>
      </c>
      <c r="C1038" s="4"/>
      <c r="D1038" s="4" t="s">
        <v>890</v>
      </c>
      <c r="E1038" s="4" t="s">
        <v>1356</v>
      </c>
      <c r="F1038" s="4" t="s">
        <v>47</v>
      </c>
      <c r="G1038" s="7" t="s">
        <v>1446</v>
      </c>
    </row>
    <row r="1039" spans="1:7" outlineLevel="4" x14ac:dyDescent="0.25">
      <c r="A1039" s="2">
        <v>510904001</v>
      </c>
      <c r="B1039" t="s">
        <v>1728</v>
      </c>
      <c r="D1039" t="s">
        <v>890</v>
      </c>
      <c r="E1039" s="2" t="s">
        <v>1356</v>
      </c>
      <c r="F1039" s="2" t="s">
        <v>47</v>
      </c>
    </row>
    <row r="1040" spans="1:7" outlineLevel="4" x14ac:dyDescent="0.25">
      <c r="A1040" s="2">
        <v>510904002</v>
      </c>
      <c r="B1040" t="s">
        <v>1729</v>
      </c>
      <c r="D1040" t="s">
        <v>890</v>
      </c>
      <c r="E1040" s="2" t="s">
        <v>1356</v>
      </c>
      <c r="F1040" s="2" t="s">
        <v>47</v>
      </c>
    </row>
    <row r="1041" spans="1:7" outlineLevel="4" x14ac:dyDescent="0.25">
      <c r="A1041" s="2">
        <v>510904003</v>
      </c>
      <c r="B1041" t="s">
        <v>1730</v>
      </c>
      <c r="D1041" t="s">
        <v>890</v>
      </c>
      <c r="E1041" s="2" t="s">
        <v>1356</v>
      </c>
      <c r="F1041" s="2" t="s">
        <v>47</v>
      </c>
    </row>
    <row r="1042" spans="1:7" outlineLevel="4" x14ac:dyDescent="0.25">
      <c r="A1042" s="2">
        <v>510904004</v>
      </c>
      <c r="B1042" t="s">
        <v>1731</v>
      </c>
      <c r="D1042" t="s">
        <v>890</v>
      </c>
      <c r="E1042" s="2" t="s">
        <v>1356</v>
      </c>
      <c r="F1042" s="2" t="s">
        <v>47</v>
      </c>
    </row>
    <row r="1043" spans="1:7" outlineLevel="4" x14ac:dyDescent="0.25">
      <c r="A1043" s="2">
        <v>510904005</v>
      </c>
      <c r="B1043" t="s">
        <v>1732</v>
      </c>
      <c r="D1043" t="s">
        <v>890</v>
      </c>
      <c r="E1043" s="2" t="s">
        <v>1356</v>
      </c>
      <c r="F1043" s="2" t="s">
        <v>47</v>
      </c>
    </row>
    <row r="1044" spans="1:7" outlineLevel="4" x14ac:dyDescent="0.25">
      <c r="A1044" s="2">
        <v>510904006</v>
      </c>
      <c r="B1044" t="s">
        <v>1733</v>
      </c>
      <c r="D1044" t="s">
        <v>890</v>
      </c>
      <c r="E1044" s="2" t="s">
        <v>1356</v>
      </c>
      <c r="F1044" s="2" t="s">
        <v>47</v>
      </c>
    </row>
    <row r="1045" spans="1:7" outlineLevel="4" x14ac:dyDescent="0.25">
      <c r="A1045" s="2">
        <v>510904007</v>
      </c>
      <c r="B1045" t="s">
        <v>1734</v>
      </c>
      <c r="D1045" t="s">
        <v>890</v>
      </c>
      <c r="E1045" s="2" t="s">
        <v>1356</v>
      </c>
      <c r="F1045" s="2" t="s">
        <v>47</v>
      </c>
    </row>
    <row r="1046" spans="1:7" outlineLevel="4" x14ac:dyDescent="0.25">
      <c r="A1046" s="2">
        <v>510904008</v>
      </c>
      <c r="B1046" t="s">
        <v>1735</v>
      </c>
      <c r="D1046" t="s">
        <v>890</v>
      </c>
      <c r="E1046" s="2" t="s">
        <v>1356</v>
      </c>
      <c r="F1046" s="2" t="s">
        <v>47</v>
      </c>
    </row>
    <row r="1047" spans="1:7" ht="90" outlineLevel="3" x14ac:dyDescent="0.25">
      <c r="A1047" s="4">
        <v>510905</v>
      </c>
      <c r="B1047" s="4" t="s">
        <v>1736</v>
      </c>
      <c r="C1047" s="4"/>
      <c r="D1047" s="4" t="s">
        <v>890</v>
      </c>
      <c r="E1047" s="4" t="s">
        <v>1356</v>
      </c>
      <c r="F1047" s="4" t="s">
        <v>47</v>
      </c>
      <c r="G1047" s="7" t="s">
        <v>1456</v>
      </c>
    </row>
    <row r="1048" spans="1:7" outlineLevel="4" x14ac:dyDescent="0.25">
      <c r="A1048" s="2">
        <v>510905001</v>
      </c>
      <c r="B1048" t="s">
        <v>1737</v>
      </c>
      <c r="D1048" t="s">
        <v>890</v>
      </c>
      <c r="E1048" s="2" t="s">
        <v>1356</v>
      </c>
      <c r="F1048" s="2" t="s">
        <v>47</v>
      </c>
    </row>
    <row r="1049" spans="1:7" outlineLevel="4" x14ac:dyDescent="0.25">
      <c r="A1049" s="2">
        <v>510905002</v>
      </c>
      <c r="B1049" t="s">
        <v>1738</v>
      </c>
      <c r="D1049" t="s">
        <v>890</v>
      </c>
      <c r="E1049" s="2" t="s">
        <v>1356</v>
      </c>
      <c r="F1049" s="2" t="s">
        <v>47</v>
      </c>
    </row>
    <row r="1050" spans="1:7" outlineLevel="4" x14ac:dyDescent="0.25">
      <c r="A1050" s="2">
        <v>510905003</v>
      </c>
      <c r="B1050" t="s">
        <v>1739</v>
      </c>
      <c r="D1050" t="s">
        <v>890</v>
      </c>
      <c r="E1050" s="2" t="s">
        <v>1356</v>
      </c>
      <c r="F1050" s="2" t="s">
        <v>47</v>
      </c>
    </row>
    <row r="1051" spans="1:7" outlineLevel="4" x14ac:dyDescent="0.25">
      <c r="A1051" s="2">
        <v>510905004</v>
      </c>
      <c r="B1051" t="s">
        <v>1740</v>
      </c>
      <c r="D1051" t="s">
        <v>890</v>
      </c>
      <c r="E1051" s="2" t="s">
        <v>1356</v>
      </c>
      <c r="F1051" s="2" t="s">
        <v>47</v>
      </c>
    </row>
    <row r="1052" spans="1:7" outlineLevel="4" x14ac:dyDescent="0.25">
      <c r="A1052" s="2">
        <v>510905005</v>
      </c>
      <c r="B1052" t="s">
        <v>1741</v>
      </c>
      <c r="D1052" t="s">
        <v>890</v>
      </c>
      <c r="E1052" s="2" t="s">
        <v>1356</v>
      </c>
      <c r="F1052" s="2" t="s">
        <v>47</v>
      </c>
    </row>
    <row r="1053" spans="1:7" ht="105" outlineLevel="3" x14ac:dyDescent="0.25">
      <c r="A1053" s="4">
        <v>510906</v>
      </c>
      <c r="B1053" s="4" t="s">
        <v>1742</v>
      </c>
      <c r="C1053" s="4"/>
      <c r="D1053" s="4" t="s">
        <v>890</v>
      </c>
      <c r="E1053" s="4" t="s">
        <v>1356</v>
      </c>
      <c r="F1053" s="4" t="s">
        <v>47</v>
      </c>
      <c r="G1053" s="7" t="s">
        <v>1491</v>
      </c>
    </row>
    <row r="1054" spans="1:7" outlineLevel="4" x14ac:dyDescent="0.25">
      <c r="A1054" s="2">
        <v>510906001</v>
      </c>
      <c r="B1054" s="2" t="s">
        <v>1743</v>
      </c>
      <c r="D1054" s="2" t="s">
        <v>890</v>
      </c>
      <c r="E1054" s="2" t="s">
        <v>1356</v>
      </c>
      <c r="F1054" s="2" t="s">
        <v>47</v>
      </c>
    </row>
    <row r="1055" spans="1:7" outlineLevel="4" x14ac:dyDescent="0.25">
      <c r="A1055" s="2">
        <v>510906002</v>
      </c>
      <c r="B1055" s="2" t="s">
        <v>1744</v>
      </c>
      <c r="D1055" s="2" t="s">
        <v>890</v>
      </c>
      <c r="E1055" s="2" t="s">
        <v>1356</v>
      </c>
      <c r="F1055" s="2" t="s">
        <v>47</v>
      </c>
    </row>
    <row r="1056" spans="1:7" outlineLevel="4" x14ac:dyDescent="0.25">
      <c r="A1056" s="2">
        <v>510906003</v>
      </c>
      <c r="B1056" s="2" t="s">
        <v>1745</v>
      </c>
      <c r="D1056" s="2" t="s">
        <v>890</v>
      </c>
      <c r="E1056" s="2" t="s">
        <v>1356</v>
      </c>
      <c r="F1056" s="2" t="s">
        <v>47</v>
      </c>
    </row>
    <row r="1057" spans="1:7" outlineLevel="4" x14ac:dyDescent="0.25">
      <c r="A1057" s="2">
        <v>510906004</v>
      </c>
      <c r="B1057" s="2" t="s">
        <v>1746</v>
      </c>
      <c r="D1057" s="2" t="s">
        <v>890</v>
      </c>
      <c r="E1057" s="2" t="s">
        <v>1356</v>
      </c>
      <c r="F1057" s="2" t="s">
        <v>47</v>
      </c>
    </row>
    <row r="1058" spans="1:7" outlineLevel="4" x14ac:dyDescent="0.25">
      <c r="A1058" s="2">
        <v>510906005</v>
      </c>
      <c r="B1058" s="2" t="s">
        <v>1747</v>
      </c>
      <c r="D1058" s="2" t="s">
        <v>890</v>
      </c>
      <c r="E1058" s="2" t="s">
        <v>1356</v>
      </c>
      <c r="F1058" s="2" t="s">
        <v>47</v>
      </c>
    </row>
    <row r="1059" spans="1:7" outlineLevel="4" x14ac:dyDescent="0.25">
      <c r="A1059" s="2">
        <v>510906006</v>
      </c>
      <c r="B1059" s="2" t="s">
        <v>1748</v>
      </c>
      <c r="D1059" s="2" t="s">
        <v>890</v>
      </c>
      <c r="E1059" s="2" t="s">
        <v>1356</v>
      </c>
      <c r="F1059" s="2" t="s">
        <v>47</v>
      </c>
    </row>
    <row r="1060" spans="1:7" outlineLevel="4" x14ac:dyDescent="0.25">
      <c r="A1060" s="2">
        <v>510906007</v>
      </c>
      <c r="B1060" s="2" t="s">
        <v>1749</v>
      </c>
      <c r="D1060" s="2" t="s">
        <v>890</v>
      </c>
      <c r="E1060" s="2" t="s">
        <v>1356</v>
      </c>
      <c r="F1060" s="2" t="s">
        <v>47</v>
      </c>
    </row>
    <row r="1061" spans="1:7" outlineLevel="4" x14ac:dyDescent="0.25">
      <c r="A1061" s="2">
        <v>510906008</v>
      </c>
      <c r="B1061" s="2" t="s">
        <v>1750</v>
      </c>
      <c r="D1061" s="2" t="s">
        <v>890</v>
      </c>
      <c r="E1061" s="2" t="s">
        <v>1356</v>
      </c>
      <c r="F1061" s="2" t="s">
        <v>47</v>
      </c>
    </row>
    <row r="1062" spans="1:7" outlineLevel="4" x14ac:dyDescent="0.25">
      <c r="A1062" s="2">
        <v>510906009</v>
      </c>
      <c r="B1062" s="2" t="s">
        <v>1751</v>
      </c>
      <c r="D1062" s="2" t="s">
        <v>890</v>
      </c>
      <c r="E1062" s="2" t="s">
        <v>1356</v>
      </c>
      <c r="F1062" s="2" t="s">
        <v>47</v>
      </c>
    </row>
    <row r="1063" spans="1:7" outlineLevel="4" x14ac:dyDescent="0.25">
      <c r="A1063" s="2">
        <v>510906010</v>
      </c>
      <c r="B1063" s="2" t="s">
        <v>1752</v>
      </c>
      <c r="D1063" s="2" t="s">
        <v>890</v>
      </c>
      <c r="E1063" s="2" t="s">
        <v>1356</v>
      </c>
      <c r="F1063" s="2" t="s">
        <v>47</v>
      </c>
    </row>
    <row r="1064" spans="1:7" outlineLevel="4" x14ac:dyDescent="0.25">
      <c r="A1064" s="2">
        <v>510906011</v>
      </c>
      <c r="B1064" s="2" t="s">
        <v>1753</v>
      </c>
      <c r="D1064" s="2" t="s">
        <v>890</v>
      </c>
      <c r="E1064" s="2" t="s">
        <v>1356</v>
      </c>
      <c r="F1064" s="2" t="s">
        <v>47</v>
      </c>
    </row>
    <row r="1065" spans="1:7" outlineLevel="4" x14ac:dyDescent="0.25">
      <c r="A1065" s="2">
        <v>510906012</v>
      </c>
      <c r="B1065" s="2" t="s">
        <v>1754</v>
      </c>
      <c r="D1065" s="2" t="s">
        <v>890</v>
      </c>
      <c r="E1065" s="2" t="s">
        <v>1356</v>
      </c>
      <c r="F1065" s="2" t="s">
        <v>47</v>
      </c>
    </row>
    <row r="1066" spans="1:7" outlineLevel="4" x14ac:dyDescent="0.25">
      <c r="A1066" s="2">
        <v>510906013</v>
      </c>
      <c r="B1066" s="2" t="s">
        <v>1755</v>
      </c>
      <c r="D1066" s="2" t="s">
        <v>890</v>
      </c>
      <c r="E1066" s="2" t="s">
        <v>1356</v>
      </c>
      <c r="F1066" s="2" t="s">
        <v>47</v>
      </c>
    </row>
    <row r="1067" spans="1:7" outlineLevel="4" x14ac:dyDescent="0.25">
      <c r="A1067" s="2">
        <v>510906014</v>
      </c>
      <c r="B1067" s="2" t="s">
        <v>1756</v>
      </c>
      <c r="D1067" s="2" t="s">
        <v>890</v>
      </c>
      <c r="E1067" s="2" t="s">
        <v>1356</v>
      </c>
      <c r="F1067" s="2" t="s">
        <v>47</v>
      </c>
    </row>
    <row r="1068" spans="1:7" outlineLevel="4" x14ac:dyDescent="0.25">
      <c r="A1068" s="2">
        <v>510906015</v>
      </c>
      <c r="B1068" s="2" t="s">
        <v>1757</v>
      </c>
      <c r="D1068" s="2" t="s">
        <v>890</v>
      </c>
      <c r="E1068" s="2" t="s">
        <v>1356</v>
      </c>
      <c r="F1068" s="2" t="s">
        <v>47</v>
      </c>
    </row>
    <row r="1069" spans="1:7" outlineLevel="4" x14ac:dyDescent="0.25">
      <c r="A1069" s="2">
        <v>510906016</v>
      </c>
      <c r="B1069" s="2" t="s">
        <v>1758</v>
      </c>
      <c r="D1069" s="2" t="s">
        <v>890</v>
      </c>
      <c r="E1069" s="2" t="s">
        <v>1356</v>
      </c>
      <c r="F1069" s="2" t="s">
        <v>47</v>
      </c>
    </row>
    <row r="1070" spans="1:7" outlineLevel="4" x14ac:dyDescent="0.25">
      <c r="A1070" s="2">
        <v>510906017</v>
      </c>
      <c r="B1070" s="2" t="s">
        <v>1759</v>
      </c>
      <c r="D1070" s="2" t="s">
        <v>890</v>
      </c>
      <c r="E1070" s="2" t="s">
        <v>1356</v>
      </c>
      <c r="F1070" s="2" t="s">
        <v>47</v>
      </c>
    </row>
    <row r="1071" spans="1:7" outlineLevel="4" x14ac:dyDescent="0.25">
      <c r="A1071" s="2">
        <v>510906018</v>
      </c>
      <c r="B1071" s="2" t="s">
        <v>1760</v>
      </c>
      <c r="D1071" s="2" t="s">
        <v>890</v>
      </c>
      <c r="E1071" s="2" t="s">
        <v>1356</v>
      </c>
      <c r="F1071" s="2" t="s">
        <v>47</v>
      </c>
    </row>
    <row r="1072" spans="1:7" ht="135" outlineLevel="2" x14ac:dyDescent="0.25">
      <c r="A1072" s="5">
        <v>5110</v>
      </c>
      <c r="B1072" s="5" t="s">
        <v>1761</v>
      </c>
      <c r="C1072" s="5"/>
      <c r="D1072" s="5" t="s">
        <v>910</v>
      </c>
      <c r="E1072" s="5" t="s">
        <v>1356</v>
      </c>
      <c r="F1072" s="5" t="s">
        <v>47</v>
      </c>
      <c r="G1072" s="8" t="s">
        <v>1360</v>
      </c>
    </row>
    <row r="1073" spans="1:7" ht="105" outlineLevel="3" x14ac:dyDescent="0.25">
      <c r="A1073" s="4">
        <v>511001</v>
      </c>
      <c r="B1073" s="4" t="s">
        <v>1762</v>
      </c>
      <c r="C1073" s="4"/>
      <c r="D1073" s="4" t="s">
        <v>910</v>
      </c>
      <c r="E1073" s="4" t="s">
        <v>1356</v>
      </c>
      <c r="F1073" s="4" t="s">
        <v>47</v>
      </c>
      <c r="G1073" s="7" t="s">
        <v>1362</v>
      </c>
    </row>
    <row r="1074" spans="1:7" outlineLevel="4" x14ac:dyDescent="0.25">
      <c r="A1074" s="2">
        <v>511001001</v>
      </c>
      <c r="B1074" s="2" t="s">
        <v>1763</v>
      </c>
      <c r="D1074" s="2" t="s">
        <v>910</v>
      </c>
      <c r="E1074" s="2" t="s">
        <v>1356</v>
      </c>
      <c r="F1074" s="2" t="s">
        <v>47</v>
      </c>
    </row>
    <row r="1075" spans="1:7" outlineLevel="4" x14ac:dyDescent="0.25">
      <c r="A1075" s="2">
        <v>511001002</v>
      </c>
      <c r="B1075" s="2" t="s">
        <v>1764</v>
      </c>
      <c r="D1075" s="2" t="s">
        <v>910</v>
      </c>
      <c r="E1075" s="2" t="s">
        <v>1356</v>
      </c>
      <c r="F1075" s="2" t="s">
        <v>47</v>
      </c>
    </row>
    <row r="1076" spans="1:7" outlineLevel="4" x14ac:dyDescent="0.25">
      <c r="A1076" s="2">
        <v>511001003</v>
      </c>
      <c r="B1076" s="2" t="s">
        <v>1765</v>
      </c>
      <c r="D1076" s="2" t="s">
        <v>910</v>
      </c>
      <c r="E1076" s="2" t="s">
        <v>1356</v>
      </c>
      <c r="F1076" s="2" t="s">
        <v>47</v>
      </c>
    </row>
    <row r="1077" spans="1:7" outlineLevel="4" x14ac:dyDescent="0.25">
      <c r="A1077" s="2">
        <v>511001004</v>
      </c>
      <c r="B1077" s="2" t="s">
        <v>1766</v>
      </c>
      <c r="D1077" s="2" t="s">
        <v>910</v>
      </c>
      <c r="E1077" s="2" t="s">
        <v>1356</v>
      </c>
      <c r="F1077" s="2" t="s">
        <v>47</v>
      </c>
    </row>
    <row r="1078" spans="1:7" outlineLevel="4" x14ac:dyDescent="0.25">
      <c r="A1078" s="2">
        <v>511001005</v>
      </c>
      <c r="B1078" s="2" t="s">
        <v>1767</v>
      </c>
      <c r="D1078" s="2" t="s">
        <v>910</v>
      </c>
      <c r="E1078" s="2" t="s">
        <v>1356</v>
      </c>
      <c r="F1078" s="2" t="s">
        <v>47</v>
      </c>
    </row>
    <row r="1079" spans="1:7" outlineLevel="4" x14ac:dyDescent="0.25">
      <c r="A1079" s="2">
        <v>511001006</v>
      </c>
      <c r="B1079" s="2" t="s">
        <v>1768</v>
      </c>
      <c r="D1079" s="2" t="s">
        <v>910</v>
      </c>
      <c r="E1079" s="2" t="s">
        <v>1356</v>
      </c>
      <c r="F1079" s="2" t="s">
        <v>47</v>
      </c>
    </row>
    <row r="1080" spans="1:7" outlineLevel="4" x14ac:dyDescent="0.25">
      <c r="A1080" s="2">
        <v>511001007</v>
      </c>
      <c r="B1080" s="2" t="s">
        <v>1769</v>
      </c>
      <c r="D1080" s="2" t="s">
        <v>910</v>
      </c>
      <c r="E1080" s="2" t="s">
        <v>1356</v>
      </c>
      <c r="F1080" s="2" t="s">
        <v>47</v>
      </c>
    </row>
    <row r="1081" spans="1:7" outlineLevel="4" x14ac:dyDescent="0.25">
      <c r="A1081" s="2">
        <v>511001008</v>
      </c>
      <c r="B1081" s="2" t="s">
        <v>1770</v>
      </c>
      <c r="D1081" s="2" t="s">
        <v>910</v>
      </c>
      <c r="E1081" s="2" t="s">
        <v>1356</v>
      </c>
      <c r="F1081" s="2" t="s">
        <v>47</v>
      </c>
    </row>
    <row r="1082" spans="1:7" outlineLevel="4" x14ac:dyDescent="0.25">
      <c r="A1082" s="2">
        <v>511001009</v>
      </c>
      <c r="B1082" s="2" t="s">
        <v>1771</v>
      </c>
      <c r="D1082" s="2" t="s">
        <v>910</v>
      </c>
      <c r="E1082" s="2" t="s">
        <v>1356</v>
      </c>
      <c r="F1082" s="2" t="s">
        <v>47</v>
      </c>
    </row>
    <row r="1083" spans="1:7" outlineLevel="4" x14ac:dyDescent="0.25">
      <c r="A1083" s="2">
        <v>511001010</v>
      </c>
      <c r="B1083" s="2" t="s">
        <v>1772</v>
      </c>
      <c r="D1083" s="2" t="s">
        <v>910</v>
      </c>
      <c r="E1083" s="2" t="s">
        <v>1356</v>
      </c>
      <c r="F1083" s="2" t="s">
        <v>47</v>
      </c>
    </row>
    <row r="1084" spans="1:7" outlineLevel="4" x14ac:dyDescent="0.25">
      <c r="A1084" s="2">
        <v>511001011</v>
      </c>
      <c r="B1084" s="2" t="s">
        <v>1773</v>
      </c>
      <c r="D1084" s="2" t="s">
        <v>910</v>
      </c>
      <c r="E1084" s="2" t="s">
        <v>1356</v>
      </c>
      <c r="F1084" s="2" t="s">
        <v>47</v>
      </c>
    </row>
    <row r="1085" spans="1:7" outlineLevel="4" x14ac:dyDescent="0.25">
      <c r="A1085" s="2">
        <v>511001012</v>
      </c>
      <c r="B1085" s="2" t="s">
        <v>1774</v>
      </c>
      <c r="D1085" s="2" t="s">
        <v>910</v>
      </c>
      <c r="E1085" s="2" t="s">
        <v>1356</v>
      </c>
      <c r="F1085" s="2" t="s">
        <v>47</v>
      </c>
    </row>
    <row r="1086" spans="1:7" outlineLevel="4" x14ac:dyDescent="0.25">
      <c r="A1086" s="2">
        <v>511001013</v>
      </c>
      <c r="B1086" s="2" t="s">
        <v>1775</v>
      </c>
      <c r="D1086" s="2" t="s">
        <v>910</v>
      </c>
      <c r="E1086" s="2" t="s">
        <v>1356</v>
      </c>
      <c r="F1086" s="2" t="s">
        <v>47</v>
      </c>
    </row>
    <row r="1087" spans="1:7" outlineLevel="4" x14ac:dyDescent="0.25">
      <c r="A1087" s="2">
        <v>511001014</v>
      </c>
      <c r="B1087" s="2" t="s">
        <v>1776</v>
      </c>
      <c r="D1087" s="2" t="s">
        <v>910</v>
      </c>
      <c r="E1087" s="2" t="s">
        <v>1356</v>
      </c>
      <c r="F1087" s="2" t="s">
        <v>47</v>
      </c>
    </row>
    <row r="1088" spans="1:7" outlineLevel="4" x14ac:dyDescent="0.25">
      <c r="A1088" s="2">
        <v>511001015</v>
      </c>
      <c r="B1088" s="2" t="s">
        <v>1777</v>
      </c>
      <c r="D1088" s="2" t="s">
        <v>910</v>
      </c>
      <c r="E1088" s="2" t="s">
        <v>1356</v>
      </c>
      <c r="F1088" s="2" t="s">
        <v>47</v>
      </c>
    </row>
    <row r="1089" spans="1:7" outlineLevel="4" x14ac:dyDescent="0.25">
      <c r="A1089" s="2">
        <v>511001016</v>
      </c>
      <c r="B1089" s="2" t="s">
        <v>1778</v>
      </c>
      <c r="D1089" s="2" t="s">
        <v>910</v>
      </c>
      <c r="E1089" s="2" t="s">
        <v>1356</v>
      </c>
      <c r="F1089" s="2" t="s">
        <v>47</v>
      </c>
    </row>
    <row r="1090" spans="1:7" outlineLevel="4" x14ac:dyDescent="0.25">
      <c r="A1090" s="2">
        <v>511001017</v>
      </c>
      <c r="B1090" s="2" t="s">
        <v>1779</v>
      </c>
      <c r="D1090" s="2" t="s">
        <v>910</v>
      </c>
      <c r="E1090" s="2" t="s">
        <v>1356</v>
      </c>
      <c r="F1090" s="2" t="s">
        <v>47</v>
      </c>
    </row>
    <row r="1091" spans="1:7" outlineLevel="4" x14ac:dyDescent="0.25">
      <c r="A1091" s="2">
        <v>511001018</v>
      </c>
      <c r="B1091" s="2" t="s">
        <v>1780</v>
      </c>
      <c r="D1091" s="2" t="s">
        <v>910</v>
      </c>
      <c r="E1091" s="2" t="s">
        <v>1356</v>
      </c>
      <c r="F1091" s="2" t="s">
        <v>47</v>
      </c>
    </row>
    <row r="1092" spans="1:7" outlineLevel="4" x14ac:dyDescent="0.25">
      <c r="A1092" s="2">
        <v>511001019</v>
      </c>
      <c r="B1092" s="2" t="s">
        <v>1781</v>
      </c>
      <c r="D1092" s="2" t="s">
        <v>910</v>
      </c>
      <c r="E1092" s="2" t="s">
        <v>1356</v>
      </c>
      <c r="F1092" s="2" t="s">
        <v>47</v>
      </c>
    </row>
    <row r="1093" spans="1:7" outlineLevel="4" x14ac:dyDescent="0.25">
      <c r="A1093" s="2">
        <v>511001020</v>
      </c>
      <c r="B1093" s="2" t="s">
        <v>1782</v>
      </c>
      <c r="D1093" s="2" t="s">
        <v>910</v>
      </c>
      <c r="E1093" s="2" t="s">
        <v>1356</v>
      </c>
      <c r="F1093" s="2" t="s">
        <v>47</v>
      </c>
      <c r="G1093" s="2" t="s">
        <v>1068</v>
      </c>
    </row>
    <row r="1094" spans="1:7" ht="90" outlineLevel="4" x14ac:dyDescent="0.25">
      <c r="A1094" s="2">
        <v>511001021</v>
      </c>
      <c r="B1094" s="2" t="s">
        <v>1783</v>
      </c>
      <c r="D1094" s="2" t="s">
        <v>910</v>
      </c>
      <c r="E1094" s="2" t="s">
        <v>1356</v>
      </c>
      <c r="F1094" s="2" t="s">
        <v>47</v>
      </c>
      <c r="G1094" s="17" t="s">
        <v>1382</v>
      </c>
    </row>
    <row r="1095" spans="1:7" outlineLevel="4" x14ac:dyDescent="0.25">
      <c r="A1095" s="2">
        <v>511001022</v>
      </c>
      <c r="B1095" s="2" t="s">
        <v>1784</v>
      </c>
      <c r="D1095" s="2" t="s">
        <v>910</v>
      </c>
      <c r="E1095" s="2" t="s">
        <v>1356</v>
      </c>
      <c r="F1095" s="2" t="s">
        <v>47</v>
      </c>
    </row>
    <row r="1096" spans="1:7" outlineLevel="4" x14ac:dyDescent="0.25">
      <c r="A1096" s="2">
        <v>511001023</v>
      </c>
      <c r="B1096" s="2" t="s">
        <v>1785</v>
      </c>
      <c r="D1096" s="2" t="s">
        <v>910</v>
      </c>
      <c r="E1096" s="2" t="s">
        <v>1356</v>
      </c>
      <c r="F1096" s="2" t="s">
        <v>47</v>
      </c>
    </row>
    <row r="1097" spans="1:7" outlineLevel="4" x14ac:dyDescent="0.25">
      <c r="A1097" s="2">
        <v>511001024</v>
      </c>
      <c r="B1097" s="2" t="s">
        <v>1786</v>
      </c>
      <c r="D1097" s="2" t="s">
        <v>910</v>
      </c>
      <c r="E1097" s="2" t="s">
        <v>1356</v>
      </c>
      <c r="F1097" s="2" t="s">
        <v>47</v>
      </c>
    </row>
    <row r="1098" spans="1:7" outlineLevel="4" x14ac:dyDescent="0.25">
      <c r="A1098" s="2">
        <v>511001025</v>
      </c>
      <c r="B1098" s="2" t="s">
        <v>1787</v>
      </c>
      <c r="D1098" s="2" t="s">
        <v>910</v>
      </c>
      <c r="E1098" s="2" t="s">
        <v>1356</v>
      </c>
      <c r="F1098" s="2" t="s">
        <v>47</v>
      </c>
    </row>
    <row r="1099" spans="1:7" outlineLevel="4" x14ac:dyDescent="0.25">
      <c r="A1099" s="2">
        <v>511001026</v>
      </c>
      <c r="B1099" s="2" t="s">
        <v>1788</v>
      </c>
      <c r="D1099" s="2" t="s">
        <v>910</v>
      </c>
      <c r="E1099" s="2" t="s">
        <v>1356</v>
      </c>
      <c r="F1099" s="2" t="s">
        <v>47</v>
      </c>
    </row>
    <row r="1100" spans="1:7" outlineLevel="4" x14ac:dyDescent="0.25">
      <c r="A1100" s="2">
        <v>511001027</v>
      </c>
      <c r="B1100" s="2" t="s">
        <v>1789</v>
      </c>
      <c r="D1100" s="2" t="s">
        <v>910</v>
      </c>
      <c r="E1100" s="2" t="s">
        <v>1356</v>
      </c>
      <c r="F1100" s="2" t="s">
        <v>47</v>
      </c>
    </row>
    <row r="1101" spans="1:7" outlineLevel="4" x14ac:dyDescent="0.25">
      <c r="A1101" s="2">
        <v>511001028</v>
      </c>
      <c r="B1101" s="2" t="s">
        <v>1790</v>
      </c>
      <c r="D1101" s="2" t="s">
        <v>910</v>
      </c>
      <c r="E1101" s="2" t="s">
        <v>1356</v>
      </c>
      <c r="F1101" s="2" t="s">
        <v>47</v>
      </c>
    </row>
    <row r="1102" spans="1:7" outlineLevel="4" x14ac:dyDescent="0.25">
      <c r="A1102" s="2">
        <v>511001029</v>
      </c>
      <c r="B1102" s="2" t="s">
        <v>1791</v>
      </c>
      <c r="D1102" s="2" t="s">
        <v>910</v>
      </c>
      <c r="E1102" s="2" t="s">
        <v>1356</v>
      </c>
      <c r="F1102" s="2" t="s">
        <v>47</v>
      </c>
    </row>
    <row r="1103" spans="1:7" outlineLevel="4" x14ac:dyDescent="0.25">
      <c r="A1103" s="2">
        <v>511001030</v>
      </c>
      <c r="B1103" s="20" t="s">
        <v>1792</v>
      </c>
      <c r="D1103" s="20" t="s">
        <v>910</v>
      </c>
      <c r="E1103" s="20" t="s">
        <v>1356</v>
      </c>
      <c r="F1103" s="20" t="s">
        <v>47</v>
      </c>
    </row>
    <row r="1104" spans="1:7" outlineLevel="4" x14ac:dyDescent="0.25">
      <c r="A1104" s="2">
        <v>511001999</v>
      </c>
      <c r="B1104" s="2" t="s">
        <v>1793</v>
      </c>
      <c r="D1104" s="2" t="s">
        <v>910</v>
      </c>
      <c r="E1104" s="2" t="s">
        <v>1356</v>
      </c>
      <c r="F1104" s="2" t="s">
        <v>47</v>
      </c>
    </row>
    <row r="1105" spans="1:7" ht="75" outlineLevel="3" x14ac:dyDescent="0.25">
      <c r="A1105" s="4">
        <v>511002</v>
      </c>
      <c r="B1105" s="4" t="s">
        <v>1794</v>
      </c>
      <c r="C1105" s="4"/>
      <c r="D1105" s="4" t="s">
        <v>910</v>
      </c>
      <c r="E1105" s="4" t="s">
        <v>1356</v>
      </c>
      <c r="F1105" s="4" t="s">
        <v>47</v>
      </c>
      <c r="G1105" s="7" t="s">
        <v>1394</v>
      </c>
    </row>
    <row r="1106" spans="1:7" outlineLevel="4" x14ac:dyDescent="0.25">
      <c r="A1106" s="2">
        <v>511002001</v>
      </c>
      <c r="B1106" s="2" t="s">
        <v>1795</v>
      </c>
      <c r="D1106" s="2" t="s">
        <v>910</v>
      </c>
      <c r="E1106" s="2" t="s">
        <v>1356</v>
      </c>
      <c r="F1106" s="2" t="s">
        <v>47</v>
      </c>
    </row>
    <row r="1107" spans="1:7" outlineLevel="4" x14ac:dyDescent="0.25">
      <c r="A1107" s="2">
        <v>511002002</v>
      </c>
      <c r="B1107" s="2" t="s">
        <v>1796</v>
      </c>
      <c r="D1107" s="2" t="s">
        <v>910</v>
      </c>
      <c r="E1107" s="2" t="s">
        <v>1356</v>
      </c>
      <c r="F1107" s="2" t="s">
        <v>47</v>
      </c>
    </row>
    <row r="1108" spans="1:7" outlineLevel="4" x14ac:dyDescent="0.25">
      <c r="A1108" s="2">
        <v>511002003</v>
      </c>
      <c r="B1108" s="2" t="s">
        <v>1797</v>
      </c>
      <c r="D1108" s="2" t="s">
        <v>910</v>
      </c>
      <c r="E1108" s="2" t="s">
        <v>1356</v>
      </c>
      <c r="F1108" s="2" t="s">
        <v>47</v>
      </c>
    </row>
    <row r="1109" spans="1:7" outlineLevel="4" x14ac:dyDescent="0.25">
      <c r="A1109" s="2">
        <v>511002004</v>
      </c>
      <c r="B1109" s="2" t="s">
        <v>1798</v>
      </c>
      <c r="D1109" s="2" t="s">
        <v>910</v>
      </c>
      <c r="E1109" s="2" t="s">
        <v>1356</v>
      </c>
      <c r="F1109" s="2" t="s">
        <v>47</v>
      </c>
    </row>
    <row r="1110" spans="1:7" ht="120" outlineLevel="2" x14ac:dyDescent="0.25">
      <c r="A1110" s="5">
        <v>5111</v>
      </c>
      <c r="B1110" s="5" t="s">
        <v>1799</v>
      </c>
      <c r="C1110" s="5"/>
      <c r="D1110" s="5" t="s">
        <v>910</v>
      </c>
      <c r="E1110" s="5" t="s">
        <v>1356</v>
      </c>
      <c r="F1110" s="5" t="s">
        <v>47</v>
      </c>
      <c r="G1110" s="8" t="s">
        <v>1400</v>
      </c>
    </row>
    <row r="1111" spans="1:7" outlineLevel="3" x14ac:dyDescent="0.25">
      <c r="A1111" s="4">
        <v>511101</v>
      </c>
      <c r="B1111" s="4" t="s">
        <v>1799</v>
      </c>
      <c r="C1111" s="4"/>
      <c r="D1111" s="4" t="s">
        <v>910</v>
      </c>
      <c r="E1111" s="4" t="s">
        <v>1356</v>
      </c>
      <c r="F1111" s="4" t="s">
        <v>47</v>
      </c>
      <c r="G1111" s="4"/>
    </row>
    <row r="1112" spans="1:7" outlineLevel="4" x14ac:dyDescent="0.25">
      <c r="A1112" s="2">
        <v>511101001</v>
      </c>
      <c r="B1112" s="2" t="s">
        <v>1800</v>
      </c>
      <c r="D1112" s="2" t="s">
        <v>910</v>
      </c>
      <c r="E1112" s="2" t="s">
        <v>1356</v>
      </c>
      <c r="F1112" s="2" t="s">
        <v>47</v>
      </c>
    </row>
    <row r="1113" spans="1:7" outlineLevel="4" x14ac:dyDescent="0.25">
      <c r="A1113" s="2">
        <v>511101002</v>
      </c>
      <c r="B1113" s="2" t="s">
        <v>1801</v>
      </c>
      <c r="D1113" s="2" t="s">
        <v>910</v>
      </c>
      <c r="E1113" s="2" t="s">
        <v>1356</v>
      </c>
      <c r="F1113" s="2" t="s">
        <v>47</v>
      </c>
    </row>
    <row r="1114" spans="1:7" outlineLevel="4" x14ac:dyDescent="0.25">
      <c r="A1114" s="2">
        <v>511101003</v>
      </c>
      <c r="B1114" s="2" t="s">
        <v>1802</v>
      </c>
      <c r="D1114" s="2" t="s">
        <v>910</v>
      </c>
      <c r="E1114" s="2" t="s">
        <v>1356</v>
      </c>
      <c r="F1114" s="2" t="s">
        <v>47</v>
      </c>
    </row>
    <row r="1115" spans="1:7" outlineLevel="4" x14ac:dyDescent="0.25">
      <c r="A1115" s="2">
        <v>511101004</v>
      </c>
      <c r="B1115" s="2" t="s">
        <v>1803</v>
      </c>
      <c r="D1115" s="2" t="s">
        <v>910</v>
      </c>
      <c r="E1115" s="2" t="s">
        <v>1356</v>
      </c>
      <c r="F1115" s="2" t="s">
        <v>47</v>
      </c>
    </row>
    <row r="1116" spans="1:7" outlineLevel="4" x14ac:dyDescent="0.25">
      <c r="A1116" s="2">
        <v>511101005</v>
      </c>
      <c r="B1116" s="2" t="s">
        <v>1804</v>
      </c>
      <c r="D1116" s="2" t="s">
        <v>910</v>
      </c>
      <c r="E1116" s="2" t="s">
        <v>1356</v>
      </c>
      <c r="F1116" s="2" t="s">
        <v>47</v>
      </c>
    </row>
    <row r="1117" spans="1:7" outlineLevel="4" x14ac:dyDescent="0.25">
      <c r="A1117" s="2">
        <v>511101006</v>
      </c>
      <c r="B1117" s="2" t="s">
        <v>1805</v>
      </c>
      <c r="D1117" s="2" t="s">
        <v>910</v>
      </c>
      <c r="E1117" s="2" t="s">
        <v>1356</v>
      </c>
      <c r="F1117" s="2" t="s">
        <v>47</v>
      </c>
    </row>
    <row r="1118" spans="1:7" outlineLevel="4" x14ac:dyDescent="0.25">
      <c r="A1118" s="2">
        <v>511101007</v>
      </c>
      <c r="B1118" s="2" t="s">
        <v>1806</v>
      </c>
      <c r="D1118" s="2" t="s">
        <v>910</v>
      </c>
      <c r="E1118" s="2" t="s">
        <v>1356</v>
      </c>
      <c r="F1118" s="2" t="s">
        <v>47</v>
      </c>
    </row>
    <row r="1119" spans="1:7" ht="75" outlineLevel="2" x14ac:dyDescent="0.25">
      <c r="A1119" s="5">
        <v>5112</v>
      </c>
      <c r="B1119" s="5" t="s">
        <v>1807</v>
      </c>
      <c r="C1119" s="5"/>
      <c r="D1119" s="5" t="s">
        <v>910</v>
      </c>
      <c r="E1119" s="5" t="s">
        <v>1356</v>
      </c>
      <c r="F1119" s="5" t="s">
        <v>47</v>
      </c>
      <c r="G1119" s="8" t="s">
        <v>1410</v>
      </c>
    </row>
    <row r="1120" spans="1:7" ht="75" outlineLevel="3" x14ac:dyDescent="0.25">
      <c r="A1120" s="4">
        <v>511201</v>
      </c>
      <c r="B1120" s="4" t="s">
        <v>1808</v>
      </c>
      <c r="C1120" s="4"/>
      <c r="D1120" s="4" t="s">
        <v>910</v>
      </c>
      <c r="E1120" s="4" t="s">
        <v>1356</v>
      </c>
      <c r="F1120" s="4" t="s">
        <v>47</v>
      </c>
      <c r="G1120" s="7" t="s">
        <v>1412</v>
      </c>
    </row>
    <row r="1121" spans="1:7" outlineLevel="4" x14ac:dyDescent="0.25">
      <c r="A1121" s="2">
        <v>511201001</v>
      </c>
      <c r="B1121" s="2" t="s">
        <v>1809</v>
      </c>
      <c r="D1121" s="2" t="s">
        <v>910</v>
      </c>
      <c r="E1121" s="2" t="s">
        <v>1356</v>
      </c>
      <c r="F1121" s="2" t="s">
        <v>47</v>
      </c>
    </row>
    <row r="1122" spans="1:7" outlineLevel="4" x14ac:dyDescent="0.25">
      <c r="A1122" s="2">
        <v>511201002</v>
      </c>
      <c r="B1122" s="2" t="s">
        <v>1810</v>
      </c>
      <c r="D1122" s="2" t="s">
        <v>910</v>
      </c>
      <c r="E1122" s="2" t="s">
        <v>1356</v>
      </c>
      <c r="F1122" s="2" t="s">
        <v>47</v>
      </c>
    </row>
    <row r="1123" spans="1:7" outlineLevel="4" x14ac:dyDescent="0.25">
      <c r="A1123" s="2">
        <v>511201003</v>
      </c>
      <c r="B1123" s="2" t="s">
        <v>1811</v>
      </c>
      <c r="D1123" s="2" t="s">
        <v>910</v>
      </c>
      <c r="E1123" s="2" t="s">
        <v>1356</v>
      </c>
      <c r="F1123" s="2" t="s">
        <v>47</v>
      </c>
    </row>
    <row r="1124" spans="1:7" ht="90" outlineLevel="3" x14ac:dyDescent="0.25">
      <c r="A1124" s="4">
        <v>511202</v>
      </c>
      <c r="B1124" s="4" t="s">
        <v>1812</v>
      </c>
      <c r="C1124" s="4"/>
      <c r="D1124" s="4" t="s">
        <v>910</v>
      </c>
      <c r="E1124" s="4" t="s">
        <v>1356</v>
      </c>
      <c r="F1124" s="4" t="s">
        <v>47</v>
      </c>
      <c r="G1124" s="7" t="s">
        <v>1417</v>
      </c>
    </row>
    <row r="1125" spans="1:7" outlineLevel="4" x14ac:dyDescent="0.25">
      <c r="A1125" s="2">
        <v>511202001</v>
      </c>
      <c r="B1125" s="2" t="s">
        <v>1813</v>
      </c>
      <c r="D1125" s="2" t="s">
        <v>910</v>
      </c>
      <c r="E1125" s="2" t="s">
        <v>1356</v>
      </c>
      <c r="F1125" s="2" t="s">
        <v>47</v>
      </c>
    </row>
    <row r="1126" spans="1:7" outlineLevel="4" x14ac:dyDescent="0.25">
      <c r="A1126" s="2">
        <v>511202002</v>
      </c>
      <c r="B1126" s="2" t="s">
        <v>1814</v>
      </c>
      <c r="D1126" s="2" t="s">
        <v>910</v>
      </c>
      <c r="E1126" s="2" t="s">
        <v>1356</v>
      </c>
      <c r="F1126" s="2" t="s">
        <v>47</v>
      </c>
    </row>
    <row r="1127" spans="1:7" outlineLevel="4" x14ac:dyDescent="0.25">
      <c r="A1127" s="2">
        <v>511202003</v>
      </c>
      <c r="B1127" s="2" t="s">
        <v>1815</v>
      </c>
      <c r="D1127" s="2" t="s">
        <v>910</v>
      </c>
      <c r="E1127" s="2" t="s">
        <v>1356</v>
      </c>
      <c r="F1127" s="2" t="s">
        <v>47</v>
      </c>
    </row>
    <row r="1128" spans="1:7" outlineLevel="4" x14ac:dyDescent="0.25">
      <c r="A1128" s="2">
        <v>511202004</v>
      </c>
      <c r="B1128" s="2" t="s">
        <v>1816</v>
      </c>
      <c r="D1128" s="2" t="s">
        <v>910</v>
      </c>
      <c r="E1128" s="2" t="s">
        <v>1356</v>
      </c>
      <c r="F1128" s="2" t="s">
        <v>47</v>
      </c>
    </row>
    <row r="1129" spans="1:7" outlineLevel="4" x14ac:dyDescent="0.25">
      <c r="A1129" s="2">
        <v>511202005</v>
      </c>
      <c r="B1129" s="2" t="s">
        <v>1817</v>
      </c>
      <c r="D1129" s="2" t="s">
        <v>910</v>
      </c>
      <c r="E1129" s="2" t="s">
        <v>1356</v>
      </c>
      <c r="F1129" s="2" t="s">
        <v>47</v>
      </c>
    </row>
    <row r="1130" spans="1:7" outlineLevel="4" x14ac:dyDescent="0.25">
      <c r="A1130" s="2">
        <v>511202006</v>
      </c>
      <c r="B1130" s="2" t="s">
        <v>1818</v>
      </c>
      <c r="D1130" s="2" t="s">
        <v>910</v>
      </c>
      <c r="E1130" s="2" t="s">
        <v>1356</v>
      </c>
      <c r="F1130" s="2" t="s">
        <v>47</v>
      </c>
    </row>
    <row r="1131" spans="1:7" outlineLevel="4" x14ac:dyDescent="0.25">
      <c r="A1131" s="2">
        <v>511202007</v>
      </c>
      <c r="B1131" s="2" t="s">
        <v>1819</v>
      </c>
      <c r="D1131" s="2" t="s">
        <v>910</v>
      </c>
      <c r="E1131" s="2" t="s">
        <v>1356</v>
      </c>
      <c r="F1131" s="2" t="s">
        <v>47</v>
      </c>
    </row>
    <row r="1132" spans="1:7" outlineLevel="4" x14ac:dyDescent="0.25">
      <c r="A1132" s="2">
        <v>511202008</v>
      </c>
      <c r="B1132" s="2" t="s">
        <v>1820</v>
      </c>
      <c r="D1132" s="2" t="s">
        <v>910</v>
      </c>
      <c r="E1132" s="2" t="s">
        <v>1356</v>
      </c>
      <c r="F1132" s="2" t="s">
        <v>47</v>
      </c>
    </row>
    <row r="1133" spans="1:7" outlineLevel="4" x14ac:dyDescent="0.25">
      <c r="A1133" s="2">
        <v>511202009</v>
      </c>
      <c r="B1133" s="2" t="s">
        <v>1821</v>
      </c>
      <c r="D1133" s="2" t="s">
        <v>910</v>
      </c>
      <c r="E1133" s="2" t="s">
        <v>1356</v>
      </c>
      <c r="F1133" s="2" t="s">
        <v>47</v>
      </c>
    </row>
    <row r="1134" spans="1:7" outlineLevel="4" x14ac:dyDescent="0.25">
      <c r="A1134" s="2">
        <v>511202010</v>
      </c>
      <c r="B1134" s="2" t="s">
        <v>1822</v>
      </c>
      <c r="D1134" s="2" t="s">
        <v>910</v>
      </c>
      <c r="E1134" s="2" t="s">
        <v>1356</v>
      </c>
      <c r="F1134" s="2" t="s">
        <v>47</v>
      </c>
    </row>
    <row r="1135" spans="1:7" outlineLevel="4" x14ac:dyDescent="0.25">
      <c r="A1135" s="2">
        <v>511202011</v>
      </c>
      <c r="B1135" s="2" t="s">
        <v>1823</v>
      </c>
      <c r="D1135" s="2" t="s">
        <v>910</v>
      </c>
      <c r="E1135" s="2" t="s">
        <v>1356</v>
      </c>
      <c r="F1135" s="2" t="s">
        <v>47</v>
      </c>
    </row>
    <row r="1136" spans="1:7" outlineLevel="4" x14ac:dyDescent="0.25">
      <c r="A1136" s="2">
        <v>511202012</v>
      </c>
      <c r="B1136" s="2" t="s">
        <v>1824</v>
      </c>
      <c r="D1136" s="2" t="s">
        <v>910</v>
      </c>
      <c r="E1136" s="2" t="s">
        <v>1356</v>
      </c>
      <c r="F1136" s="2" t="s">
        <v>47</v>
      </c>
    </row>
    <row r="1137" spans="1:7" outlineLevel="4" x14ac:dyDescent="0.25">
      <c r="A1137" s="2">
        <v>511202013</v>
      </c>
      <c r="B1137" s="2" t="s">
        <v>1825</v>
      </c>
      <c r="D1137" s="2" t="s">
        <v>910</v>
      </c>
      <c r="E1137" s="2" t="s">
        <v>1356</v>
      </c>
      <c r="F1137" s="2" t="s">
        <v>47</v>
      </c>
    </row>
    <row r="1138" spans="1:7" outlineLevel="4" x14ac:dyDescent="0.25">
      <c r="A1138" s="2">
        <v>511202014</v>
      </c>
      <c r="B1138" s="2" t="s">
        <v>1826</v>
      </c>
      <c r="D1138" s="2" t="s">
        <v>910</v>
      </c>
      <c r="E1138" s="2" t="s">
        <v>1356</v>
      </c>
      <c r="F1138" s="2" t="s">
        <v>47</v>
      </c>
    </row>
    <row r="1139" spans="1:7" ht="75" outlineLevel="3" x14ac:dyDescent="0.25">
      <c r="A1139" s="4">
        <v>511203</v>
      </c>
      <c r="B1139" s="4" t="s">
        <v>1827</v>
      </c>
      <c r="C1139" s="4"/>
      <c r="D1139" s="4" t="s">
        <v>910</v>
      </c>
      <c r="E1139" s="4" t="s">
        <v>1356</v>
      </c>
      <c r="F1139" s="4" t="s">
        <v>47</v>
      </c>
      <c r="G1139" s="7" t="s">
        <v>1434</v>
      </c>
    </row>
    <row r="1140" spans="1:7" outlineLevel="4" x14ac:dyDescent="0.25">
      <c r="A1140" s="2">
        <v>511203001</v>
      </c>
      <c r="B1140" s="2" t="s">
        <v>1828</v>
      </c>
      <c r="D1140" s="2" t="s">
        <v>910</v>
      </c>
      <c r="E1140" s="2" t="s">
        <v>1356</v>
      </c>
      <c r="F1140" s="2" t="s">
        <v>47</v>
      </c>
    </row>
    <row r="1141" spans="1:7" outlineLevel="4" x14ac:dyDescent="0.25">
      <c r="A1141" s="2">
        <v>511203002</v>
      </c>
      <c r="B1141" s="2" t="s">
        <v>1829</v>
      </c>
      <c r="D1141" s="2" t="s">
        <v>910</v>
      </c>
      <c r="E1141" s="2" t="s">
        <v>1356</v>
      </c>
      <c r="F1141" s="2" t="s">
        <v>47</v>
      </c>
    </row>
    <row r="1142" spans="1:7" outlineLevel="4" x14ac:dyDescent="0.25">
      <c r="A1142" s="2">
        <v>511203003</v>
      </c>
      <c r="B1142" s="2" t="s">
        <v>1830</v>
      </c>
      <c r="D1142" s="2" t="s">
        <v>910</v>
      </c>
      <c r="E1142" s="2" t="s">
        <v>1356</v>
      </c>
      <c r="F1142" s="2" t="s">
        <v>47</v>
      </c>
    </row>
    <row r="1143" spans="1:7" outlineLevel="4" x14ac:dyDescent="0.25">
      <c r="A1143" s="2">
        <v>511203004</v>
      </c>
      <c r="B1143" s="2" t="s">
        <v>1831</v>
      </c>
      <c r="D1143" s="2" t="s">
        <v>910</v>
      </c>
      <c r="E1143" s="2" t="s">
        <v>1356</v>
      </c>
      <c r="F1143" s="2" t="s">
        <v>47</v>
      </c>
    </row>
    <row r="1144" spans="1:7" outlineLevel="4" x14ac:dyDescent="0.25">
      <c r="A1144" s="28">
        <v>511203005</v>
      </c>
      <c r="B1144" s="28" t="s">
        <v>1832</v>
      </c>
      <c r="D1144" s="28" t="s">
        <v>910</v>
      </c>
      <c r="E1144" s="28" t="s">
        <v>1356</v>
      </c>
      <c r="F1144" s="28" t="s">
        <v>47</v>
      </c>
    </row>
    <row r="1145" spans="1:7" outlineLevel="4" x14ac:dyDescent="0.25">
      <c r="A1145" s="28">
        <v>511203006</v>
      </c>
      <c r="B1145" s="28" t="s">
        <v>1833</v>
      </c>
      <c r="D1145" s="28" t="s">
        <v>910</v>
      </c>
      <c r="E1145" s="28" t="s">
        <v>1356</v>
      </c>
      <c r="F1145" s="28" t="s">
        <v>47</v>
      </c>
    </row>
    <row r="1146" spans="1:7" outlineLevel="4" x14ac:dyDescent="0.25">
      <c r="A1146" s="28">
        <v>511203007</v>
      </c>
      <c r="B1146" s="28" t="s">
        <v>1834</v>
      </c>
      <c r="D1146" s="28" t="s">
        <v>910</v>
      </c>
      <c r="E1146" s="28" t="s">
        <v>1356</v>
      </c>
      <c r="F1146" s="28" t="s">
        <v>47</v>
      </c>
    </row>
    <row r="1147" spans="1:7" outlineLevel="4" x14ac:dyDescent="0.25">
      <c r="A1147" s="28">
        <v>511203008</v>
      </c>
      <c r="B1147" s="28" t="s">
        <v>1835</v>
      </c>
      <c r="D1147" s="28" t="s">
        <v>910</v>
      </c>
      <c r="E1147" s="28" t="s">
        <v>1356</v>
      </c>
      <c r="F1147" s="28" t="s">
        <v>47</v>
      </c>
    </row>
    <row r="1148" spans="1:7" outlineLevel="4" x14ac:dyDescent="0.25">
      <c r="A1148" s="28">
        <v>511203009</v>
      </c>
      <c r="B1148" s="28" t="s">
        <v>1836</v>
      </c>
      <c r="D1148" s="28" t="s">
        <v>910</v>
      </c>
      <c r="E1148" s="28" t="s">
        <v>1356</v>
      </c>
      <c r="F1148" s="28" t="s">
        <v>47</v>
      </c>
    </row>
    <row r="1149" spans="1:7" outlineLevel="4" x14ac:dyDescent="0.25">
      <c r="A1149" s="28">
        <v>511203010</v>
      </c>
      <c r="B1149" s="28" t="s">
        <v>1837</v>
      </c>
      <c r="D1149" s="28" t="s">
        <v>910</v>
      </c>
      <c r="E1149" s="28" t="s">
        <v>1356</v>
      </c>
      <c r="F1149" s="28" t="s">
        <v>47</v>
      </c>
    </row>
    <row r="1150" spans="1:7" ht="135" outlineLevel="3" x14ac:dyDescent="0.25">
      <c r="A1150" s="4">
        <v>511204</v>
      </c>
      <c r="B1150" s="4" t="s">
        <v>1838</v>
      </c>
      <c r="C1150" s="4"/>
      <c r="D1150" s="4" t="s">
        <v>910</v>
      </c>
      <c r="E1150" s="4" t="s">
        <v>1356</v>
      </c>
      <c r="F1150" s="4" t="s">
        <v>47</v>
      </c>
      <c r="G1150" s="7" t="s">
        <v>1839</v>
      </c>
    </row>
    <row r="1151" spans="1:7" outlineLevel="4" x14ac:dyDescent="0.25">
      <c r="A1151" s="2">
        <v>511204001</v>
      </c>
      <c r="B1151" t="s">
        <v>1840</v>
      </c>
      <c r="D1151" t="s">
        <v>910</v>
      </c>
      <c r="E1151" s="2" t="s">
        <v>1356</v>
      </c>
      <c r="F1151" s="2" t="s">
        <v>47</v>
      </c>
    </row>
    <row r="1152" spans="1:7" outlineLevel="4" x14ac:dyDescent="0.25">
      <c r="A1152" s="2">
        <v>511204002</v>
      </c>
      <c r="B1152" t="s">
        <v>1841</v>
      </c>
      <c r="D1152" t="s">
        <v>910</v>
      </c>
      <c r="E1152" s="2" t="s">
        <v>1356</v>
      </c>
      <c r="F1152" s="2" t="s">
        <v>47</v>
      </c>
    </row>
    <row r="1153" spans="1:7" outlineLevel="4" x14ac:dyDescent="0.25">
      <c r="A1153" s="2">
        <v>511204003</v>
      </c>
      <c r="B1153" t="s">
        <v>1842</v>
      </c>
      <c r="D1153" t="s">
        <v>910</v>
      </c>
      <c r="E1153" s="2" t="s">
        <v>1356</v>
      </c>
      <c r="F1153" s="2" t="s">
        <v>47</v>
      </c>
    </row>
    <row r="1154" spans="1:7" outlineLevel="4" x14ac:dyDescent="0.25">
      <c r="A1154" s="2">
        <v>511204004</v>
      </c>
      <c r="B1154" t="s">
        <v>1843</v>
      </c>
      <c r="D1154" t="s">
        <v>910</v>
      </c>
      <c r="E1154" s="2" t="s">
        <v>1356</v>
      </c>
      <c r="F1154" s="2" t="s">
        <v>47</v>
      </c>
    </row>
    <row r="1155" spans="1:7" outlineLevel="4" x14ac:dyDescent="0.25">
      <c r="A1155" s="2">
        <v>511204005</v>
      </c>
      <c r="B1155" t="s">
        <v>1844</v>
      </c>
      <c r="D1155" t="s">
        <v>910</v>
      </c>
      <c r="E1155" s="2" t="s">
        <v>1356</v>
      </c>
      <c r="F1155" s="2" t="s">
        <v>47</v>
      </c>
    </row>
    <row r="1156" spans="1:7" outlineLevel="4" x14ac:dyDescent="0.25">
      <c r="A1156" s="2">
        <v>511204006</v>
      </c>
      <c r="B1156" t="s">
        <v>1845</v>
      </c>
      <c r="D1156" t="s">
        <v>910</v>
      </c>
      <c r="E1156" s="2" t="s">
        <v>1356</v>
      </c>
      <c r="F1156" s="2" t="s">
        <v>47</v>
      </c>
    </row>
    <row r="1157" spans="1:7" outlineLevel="4" x14ac:dyDescent="0.25">
      <c r="A1157" s="2">
        <v>511204007</v>
      </c>
      <c r="B1157" t="s">
        <v>1846</v>
      </c>
      <c r="D1157" t="s">
        <v>910</v>
      </c>
      <c r="E1157" s="2" t="s">
        <v>1356</v>
      </c>
      <c r="F1157" s="2" t="s">
        <v>47</v>
      </c>
    </row>
    <row r="1158" spans="1:7" outlineLevel="4" x14ac:dyDescent="0.25">
      <c r="A1158" s="2">
        <v>511204008</v>
      </c>
      <c r="B1158" t="s">
        <v>1847</v>
      </c>
      <c r="D1158" t="s">
        <v>910</v>
      </c>
      <c r="E1158" s="2" t="s">
        <v>1356</v>
      </c>
      <c r="F1158" s="2" t="s">
        <v>47</v>
      </c>
    </row>
    <row r="1159" spans="1:7" outlineLevel="4" x14ac:dyDescent="0.25">
      <c r="A1159" s="2">
        <v>511204009</v>
      </c>
      <c r="B1159" t="s">
        <v>1848</v>
      </c>
      <c r="D1159" t="s">
        <v>910</v>
      </c>
      <c r="E1159" s="2" t="s">
        <v>1356</v>
      </c>
      <c r="F1159" s="2" t="s">
        <v>47</v>
      </c>
    </row>
    <row r="1160" spans="1:7" outlineLevel="4" x14ac:dyDescent="0.25">
      <c r="A1160" s="2">
        <v>511204010</v>
      </c>
      <c r="B1160" t="s">
        <v>1849</v>
      </c>
      <c r="D1160" t="s">
        <v>910</v>
      </c>
      <c r="E1160" s="2" t="s">
        <v>1356</v>
      </c>
      <c r="F1160" s="2" t="s">
        <v>47</v>
      </c>
    </row>
    <row r="1161" spans="1:7" ht="90" outlineLevel="3" x14ac:dyDescent="0.25">
      <c r="A1161" s="4">
        <v>511205</v>
      </c>
      <c r="B1161" s="4" t="s">
        <v>1850</v>
      </c>
      <c r="C1161" s="4"/>
      <c r="D1161" s="4" t="s">
        <v>910</v>
      </c>
      <c r="E1161" s="4" t="s">
        <v>1356</v>
      </c>
      <c r="F1161" s="4" t="s">
        <v>47</v>
      </c>
      <c r="G1161" s="7" t="s">
        <v>1456</v>
      </c>
    </row>
    <row r="1162" spans="1:7" outlineLevel="4" x14ac:dyDescent="0.25">
      <c r="A1162" s="2">
        <v>511205001</v>
      </c>
      <c r="B1162" t="s">
        <v>1851</v>
      </c>
      <c r="D1162" t="s">
        <v>910</v>
      </c>
      <c r="E1162" s="2" t="s">
        <v>1356</v>
      </c>
      <c r="F1162" s="2" t="s">
        <v>47</v>
      </c>
    </row>
    <row r="1163" spans="1:7" outlineLevel="4" x14ac:dyDescent="0.25">
      <c r="A1163" s="2">
        <v>511205002</v>
      </c>
      <c r="B1163" t="s">
        <v>1852</v>
      </c>
      <c r="D1163" t="s">
        <v>910</v>
      </c>
      <c r="E1163" s="2" t="s">
        <v>1356</v>
      </c>
      <c r="F1163" s="2" t="s">
        <v>47</v>
      </c>
    </row>
    <row r="1164" spans="1:7" outlineLevel="4" x14ac:dyDescent="0.25">
      <c r="A1164" s="2">
        <v>511205003</v>
      </c>
      <c r="B1164" t="s">
        <v>1853</v>
      </c>
      <c r="D1164" t="s">
        <v>910</v>
      </c>
      <c r="E1164" s="2" t="s">
        <v>1356</v>
      </c>
      <c r="F1164" s="2" t="s">
        <v>47</v>
      </c>
    </row>
    <row r="1165" spans="1:7" outlineLevel="4" x14ac:dyDescent="0.25">
      <c r="A1165" s="2">
        <v>511205004</v>
      </c>
      <c r="B1165" t="s">
        <v>1854</v>
      </c>
      <c r="D1165" t="s">
        <v>910</v>
      </c>
      <c r="E1165" s="2" t="s">
        <v>1356</v>
      </c>
      <c r="F1165" s="2" t="s">
        <v>47</v>
      </c>
    </row>
    <row r="1166" spans="1:7" outlineLevel="4" x14ac:dyDescent="0.25">
      <c r="A1166" s="2">
        <v>511205005</v>
      </c>
      <c r="B1166" t="s">
        <v>1855</v>
      </c>
      <c r="D1166" t="s">
        <v>910</v>
      </c>
      <c r="E1166" s="2" t="s">
        <v>1356</v>
      </c>
      <c r="F1166" s="2" t="s">
        <v>47</v>
      </c>
    </row>
    <row r="1167" spans="1:7" ht="105" outlineLevel="3" x14ac:dyDescent="0.25">
      <c r="A1167" s="4">
        <v>511206</v>
      </c>
      <c r="B1167" s="4" t="s">
        <v>1856</v>
      </c>
      <c r="C1167" s="4"/>
      <c r="D1167" s="4" t="s">
        <v>910</v>
      </c>
      <c r="E1167" s="4" t="s">
        <v>1356</v>
      </c>
      <c r="F1167" s="4" t="s">
        <v>47</v>
      </c>
      <c r="G1167" s="7" t="s">
        <v>1462</v>
      </c>
    </row>
    <row r="1168" spans="1:7" outlineLevel="4" x14ac:dyDescent="0.25">
      <c r="A1168" s="2">
        <v>511206001</v>
      </c>
      <c r="B1168" t="s">
        <v>1857</v>
      </c>
      <c r="D1168" t="s">
        <v>910</v>
      </c>
      <c r="E1168" s="2" t="s">
        <v>1356</v>
      </c>
      <c r="F1168" s="2" t="s">
        <v>47</v>
      </c>
    </row>
    <row r="1169" spans="1:7" outlineLevel="4" x14ac:dyDescent="0.25">
      <c r="A1169" s="2">
        <v>511206002</v>
      </c>
      <c r="B1169" t="s">
        <v>1858</v>
      </c>
      <c r="D1169" t="s">
        <v>910</v>
      </c>
      <c r="E1169" s="2" t="s">
        <v>1356</v>
      </c>
      <c r="F1169" s="2" t="s">
        <v>47</v>
      </c>
    </row>
    <row r="1170" spans="1:7" outlineLevel="4" x14ac:dyDescent="0.25">
      <c r="A1170" s="2">
        <v>511206003</v>
      </c>
      <c r="B1170" t="s">
        <v>1859</v>
      </c>
      <c r="D1170" t="s">
        <v>910</v>
      </c>
      <c r="E1170" s="2" t="s">
        <v>1356</v>
      </c>
      <c r="F1170" s="2" t="s">
        <v>47</v>
      </c>
    </row>
    <row r="1171" spans="1:7" outlineLevel="4" x14ac:dyDescent="0.25">
      <c r="A1171" s="2">
        <v>511206004</v>
      </c>
      <c r="B1171" t="s">
        <v>1860</v>
      </c>
      <c r="D1171" t="s">
        <v>910</v>
      </c>
      <c r="E1171" s="2" t="s">
        <v>1356</v>
      </c>
      <c r="F1171" s="2" t="s">
        <v>47</v>
      </c>
    </row>
    <row r="1172" spans="1:7" outlineLevel="4" x14ac:dyDescent="0.25">
      <c r="A1172" s="2">
        <v>511206005</v>
      </c>
      <c r="B1172" t="s">
        <v>1861</v>
      </c>
      <c r="D1172" t="s">
        <v>910</v>
      </c>
      <c r="E1172" s="2" t="s">
        <v>1356</v>
      </c>
      <c r="F1172" s="2" t="s">
        <v>47</v>
      </c>
    </row>
    <row r="1173" spans="1:7" outlineLevel="4" x14ac:dyDescent="0.25">
      <c r="A1173" s="2">
        <v>511206006</v>
      </c>
      <c r="B1173" t="s">
        <v>1862</v>
      </c>
      <c r="D1173" t="s">
        <v>910</v>
      </c>
      <c r="E1173" s="2" t="s">
        <v>1356</v>
      </c>
      <c r="F1173" s="2" t="s">
        <v>47</v>
      </c>
    </row>
    <row r="1174" spans="1:7" outlineLevel="4" x14ac:dyDescent="0.25">
      <c r="A1174" s="2">
        <v>511206007</v>
      </c>
      <c r="B1174" t="s">
        <v>1863</v>
      </c>
      <c r="D1174" t="s">
        <v>910</v>
      </c>
      <c r="E1174" s="2" t="s">
        <v>1356</v>
      </c>
      <c r="F1174" s="2" t="s">
        <v>47</v>
      </c>
    </row>
    <row r="1175" spans="1:7" outlineLevel="4" x14ac:dyDescent="0.25">
      <c r="A1175" s="2">
        <v>511206008</v>
      </c>
      <c r="B1175" t="s">
        <v>1864</v>
      </c>
      <c r="D1175" t="s">
        <v>910</v>
      </c>
      <c r="E1175" s="2" t="s">
        <v>1356</v>
      </c>
      <c r="F1175" s="2" t="s">
        <v>47</v>
      </c>
    </row>
    <row r="1176" spans="1:7" outlineLevel="4" x14ac:dyDescent="0.25">
      <c r="A1176" s="2">
        <v>511206009</v>
      </c>
      <c r="B1176" t="s">
        <v>1865</v>
      </c>
      <c r="D1176" t="s">
        <v>910</v>
      </c>
      <c r="E1176" s="2" t="s">
        <v>1356</v>
      </c>
      <c r="F1176" s="2" t="s">
        <v>47</v>
      </c>
    </row>
    <row r="1177" spans="1:7" outlineLevel="4" x14ac:dyDescent="0.25">
      <c r="A1177" s="2">
        <v>511206010</v>
      </c>
      <c r="B1177" t="s">
        <v>1866</v>
      </c>
      <c r="D1177" t="s">
        <v>910</v>
      </c>
      <c r="E1177" s="2" t="s">
        <v>1356</v>
      </c>
      <c r="F1177" s="2" t="s">
        <v>47</v>
      </c>
    </row>
    <row r="1178" spans="1:7" outlineLevel="4" x14ac:dyDescent="0.25">
      <c r="A1178" s="2">
        <v>511206011</v>
      </c>
      <c r="B1178" t="s">
        <v>1867</v>
      </c>
      <c r="D1178" t="s">
        <v>910</v>
      </c>
      <c r="E1178" s="2" t="s">
        <v>1356</v>
      </c>
      <c r="F1178" s="2" t="s">
        <v>47</v>
      </c>
    </row>
    <row r="1179" spans="1:7" ht="120" outlineLevel="3" x14ac:dyDescent="0.25">
      <c r="A1179" s="4">
        <v>511207</v>
      </c>
      <c r="B1179" s="4" t="s">
        <v>1868</v>
      </c>
      <c r="C1179" s="4"/>
      <c r="D1179" s="4" t="s">
        <v>910</v>
      </c>
      <c r="E1179" s="4" t="s">
        <v>1356</v>
      </c>
      <c r="F1179" s="4" t="s">
        <v>48</v>
      </c>
      <c r="G1179" s="7" t="s">
        <v>1473</v>
      </c>
    </row>
    <row r="1180" spans="1:7" outlineLevel="4" x14ac:dyDescent="0.25">
      <c r="A1180" s="2">
        <v>511207001</v>
      </c>
      <c r="B1180" s="2" t="s">
        <v>1869</v>
      </c>
      <c r="D1180" s="2" t="s">
        <v>910</v>
      </c>
      <c r="E1180" s="2" t="s">
        <v>1356</v>
      </c>
      <c r="F1180" s="2" t="s">
        <v>48</v>
      </c>
    </row>
    <row r="1181" spans="1:7" outlineLevel="4" x14ac:dyDescent="0.25">
      <c r="A1181" s="2">
        <v>511207002</v>
      </c>
      <c r="B1181" s="2" t="s">
        <v>1870</v>
      </c>
      <c r="D1181" s="2" t="s">
        <v>910</v>
      </c>
      <c r="E1181" s="2" t="s">
        <v>1356</v>
      </c>
      <c r="F1181" s="2" t="s">
        <v>48</v>
      </c>
    </row>
    <row r="1182" spans="1:7" outlineLevel="4" x14ac:dyDescent="0.25">
      <c r="A1182" s="2">
        <v>511207003</v>
      </c>
      <c r="B1182" s="2" t="s">
        <v>1871</v>
      </c>
      <c r="D1182" s="2" t="s">
        <v>910</v>
      </c>
      <c r="E1182" s="2" t="s">
        <v>1356</v>
      </c>
      <c r="F1182" s="2" t="s">
        <v>48</v>
      </c>
    </row>
    <row r="1183" spans="1:7" outlineLevel="4" x14ac:dyDescent="0.25">
      <c r="A1183" s="2">
        <v>511207004</v>
      </c>
      <c r="B1183" s="2" t="s">
        <v>1872</v>
      </c>
      <c r="D1183" s="2" t="s">
        <v>910</v>
      </c>
      <c r="E1183" s="2" t="s">
        <v>1356</v>
      </c>
      <c r="F1183" s="2" t="s">
        <v>48</v>
      </c>
    </row>
    <row r="1184" spans="1:7" outlineLevel="4" x14ac:dyDescent="0.25">
      <c r="A1184" s="2">
        <v>511207005</v>
      </c>
      <c r="B1184" s="2" t="s">
        <v>1873</v>
      </c>
      <c r="D1184" s="2" t="s">
        <v>910</v>
      </c>
      <c r="E1184" s="2" t="s">
        <v>1356</v>
      </c>
      <c r="F1184" s="2" t="s">
        <v>48</v>
      </c>
    </row>
    <row r="1185" spans="1:7" outlineLevel="4" x14ac:dyDescent="0.25">
      <c r="A1185" s="2">
        <v>511207999</v>
      </c>
      <c r="B1185" s="2" t="s">
        <v>1874</v>
      </c>
      <c r="D1185" s="2" t="s">
        <v>910</v>
      </c>
      <c r="E1185" s="2" t="s">
        <v>1356</v>
      </c>
      <c r="F1185" s="2" t="s">
        <v>48</v>
      </c>
    </row>
    <row r="1186" spans="1:7" ht="60" outlineLevel="3" x14ac:dyDescent="0.25">
      <c r="A1186" s="4">
        <v>511208</v>
      </c>
      <c r="B1186" s="4" t="s">
        <v>1875</v>
      </c>
      <c r="C1186" s="4"/>
      <c r="D1186" s="4" t="s">
        <v>910</v>
      </c>
      <c r="E1186" s="4" t="s">
        <v>1356</v>
      </c>
      <c r="F1186" s="4" t="s">
        <v>47</v>
      </c>
      <c r="G1186" s="7" t="s">
        <v>1489</v>
      </c>
    </row>
    <row r="1187" spans="1:7" outlineLevel="4" x14ac:dyDescent="0.25">
      <c r="A1187" s="2">
        <v>511208001</v>
      </c>
      <c r="B1187" t="s">
        <v>1875</v>
      </c>
      <c r="D1187" t="s">
        <v>910</v>
      </c>
      <c r="E1187" s="2" t="s">
        <v>1356</v>
      </c>
      <c r="F1187" s="2" t="s">
        <v>47</v>
      </c>
    </row>
    <row r="1188" spans="1:7" ht="105" outlineLevel="3" x14ac:dyDescent="0.25">
      <c r="A1188" s="4">
        <v>511209</v>
      </c>
      <c r="B1188" s="4" t="s">
        <v>1876</v>
      </c>
      <c r="C1188" s="4"/>
      <c r="D1188" s="4" t="s">
        <v>910</v>
      </c>
      <c r="E1188" s="4" t="s">
        <v>1356</v>
      </c>
      <c r="F1188" s="4" t="s">
        <v>47</v>
      </c>
      <c r="G1188" s="7" t="s">
        <v>1491</v>
      </c>
    </row>
    <row r="1189" spans="1:7" outlineLevel="4" x14ac:dyDescent="0.25">
      <c r="A1189" s="2">
        <v>511209001</v>
      </c>
      <c r="B1189" s="2" t="s">
        <v>1877</v>
      </c>
      <c r="D1189" s="2" t="s">
        <v>910</v>
      </c>
      <c r="E1189" s="2" t="s">
        <v>1356</v>
      </c>
      <c r="F1189" s="2" t="s">
        <v>47</v>
      </c>
    </row>
    <row r="1190" spans="1:7" outlineLevel="4" x14ac:dyDescent="0.25">
      <c r="A1190" s="2">
        <v>511209002</v>
      </c>
      <c r="B1190" s="2" t="s">
        <v>1878</v>
      </c>
      <c r="D1190" s="2" t="s">
        <v>910</v>
      </c>
      <c r="E1190" s="2" t="s">
        <v>1356</v>
      </c>
      <c r="F1190" s="2" t="s">
        <v>47</v>
      </c>
    </row>
    <row r="1191" spans="1:7" outlineLevel="4" x14ac:dyDescent="0.25">
      <c r="A1191" s="2">
        <v>511209003</v>
      </c>
      <c r="B1191" s="2" t="s">
        <v>1879</v>
      </c>
      <c r="D1191" s="2" t="s">
        <v>910</v>
      </c>
      <c r="E1191" s="2" t="s">
        <v>1356</v>
      </c>
      <c r="F1191" s="2" t="s">
        <v>47</v>
      </c>
    </row>
    <row r="1192" spans="1:7" outlineLevel="4" x14ac:dyDescent="0.25">
      <c r="A1192" s="2">
        <v>511209004</v>
      </c>
      <c r="B1192" s="2" t="s">
        <v>1880</v>
      </c>
      <c r="D1192" s="2" t="s">
        <v>910</v>
      </c>
      <c r="E1192" s="2" t="s">
        <v>1356</v>
      </c>
      <c r="F1192" s="2" t="s">
        <v>47</v>
      </c>
    </row>
    <row r="1193" spans="1:7" outlineLevel="4" x14ac:dyDescent="0.25">
      <c r="A1193" s="2">
        <v>511209005</v>
      </c>
      <c r="B1193" s="2" t="s">
        <v>1881</v>
      </c>
      <c r="D1193" s="2" t="s">
        <v>910</v>
      </c>
      <c r="E1193" s="2" t="s">
        <v>1356</v>
      </c>
      <c r="F1193" s="2" t="s">
        <v>47</v>
      </c>
    </row>
    <row r="1194" spans="1:7" outlineLevel="4" x14ac:dyDescent="0.25">
      <c r="A1194" s="2">
        <v>511209006</v>
      </c>
      <c r="B1194" s="2" t="s">
        <v>1882</v>
      </c>
      <c r="D1194" s="2" t="s">
        <v>910</v>
      </c>
      <c r="E1194" s="2" t="s">
        <v>1356</v>
      </c>
      <c r="F1194" s="2" t="s">
        <v>47</v>
      </c>
    </row>
    <row r="1195" spans="1:7" outlineLevel="4" x14ac:dyDescent="0.25">
      <c r="A1195" s="2">
        <v>511209007</v>
      </c>
      <c r="B1195" s="2" t="s">
        <v>1883</v>
      </c>
      <c r="D1195" s="2" t="s">
        <v>910</v>
      </c>
      <c r="E1195" s="2" t="s">
        <v>1356</v>
      </c>
      <c r="F1195" s="2" t="s">
        <v>47</v>
      </c>
    </row>
    <row r="1196" spans="1:7" outlineLevel="4" x14ac:dyDescent="0.25">
      <c r="A1196" s="2">
        <v>511209008</v>
      </c>
      <c r="B1196" s="2" t="s">
        <v>1884</v>
      </c>
      <c r="D1196" s="2" t="s">
        <v>910</v>
      </c>
      <c r="E1196" s="2" t="s">
        <v>1356</v>
      </c>
      <c r="F1196" s="2" t="s">
        <v>47</v>
      </c>
    </row>
    <row r="1197" spans="1:7" outlineLevel="4" x14ac:dyDescent="0.25">
      <c r="A1197" s="2">
        <v>511209009</v>
      </c>
      <c r="B1197" s="2" t="s">
        <v>1885</v>
      </c>
      <c r="D1197" s="2" t="s">
        <v>910</v>
      </c>
      <c r="E1197" s="2" t="s">
        <v>1356</v>
      </c>
      <c r="F1197" s="2" t="s">
        <v>47</v>
      </c>
    </row>
    <row r="1198" spans="1:7" outlineLevel="4" x14ac:dyDescent="0.25">
      <c r="A1198" s="2">
        <v>511209010</v>
      </c>
      <c r="B1198" s="2" t="s">
        <v>1886</v>
      </c>
      <c r="D1198" s="2" t="s">
        <v>910</v>
      </c>
      <c r="E1198" s="2" t="s">
        <v>1356</v>
      </c>
      <c r="F1198" s="2" t="s">
        <v>47</v>
      </c>
    </row>
    <row r="1199" spans="1:7" outlineLevel="4" x14ac:dyDescent="0.25">
      <c r="A1199" s="2">
        <v>511209011</v>
      </c>
      <c r="B1199" s="2" t="s">
        <v>1887</v>
      </c>
      <c r="D1199" s="2" t="s">
        <v>910</v>
      </c>
      <c r="E1199" s="2" t="s">
        <v>1356</v>
      </c>
      <c r="F1199" s="2" t="s">
        <v>47</v>
      </c>
    </row>
    <row r="1200" spans="1:7" outlineLevel="4" x14ac:dyDescent="0.25">
      <c r="A1200" s="2">
        <v>511209012</v>
      </c>
      <c r="B1200" s="2" t="s">
        <v>1888</v>
      </c>
      <c r="D1200" s="2" t="s">
        <v>910</v>
      </c>
      <c r="E1200" s="2" t="s">
        <v>1356</v>
      </c>
      <c r="F1200" s="2" t="s">
        <v>47</v>
      </c>
    </row>
    <row r="1201" spans="1:7" outlineLevel="4" x14ac:dyDescent="0.25">
      <c r="A1201" s="2">
        <v>511209013</v>
      </c>
      <c r="B1201" s="2" t="s">
        <v>1889</v>
      </c>
      <c r="D1201" s="2" t="s">
        <v>910</v>
      </c>
      <c r="E1201" s="2" t="s">
        <v>1356</v>
      </c>
      <c r="F1201" s="2" t="s">
        <v>47</v>
      </c>
    </row>
    <row r="1202" spans="1:7" outlineLevel="4" x14ac:dyDescent="0.25">
      <c r="A1202" s="2">
        <v>511209014</v>
      </c>
      <c r="B1202" s="2" t="s">
        <v>1890</v>
      </c>
      <c r="D1202" s="2" t="s">
        <v>910</v>
      </c>
      <c r="E1202" s="2" t="s">
        <v>1356</v>
      </c>
      <c r="F1202" s="2" t="s">
        <v>47</v>
      </c>
    </row>
    <row r="1203" spans="1:7" outlineLevel="4" x14ac:dyDescent="0.25">
      <c r="A1203" s="2">
        <v>511209015</v>
      </c>
      <c r="B1203" s="2" t="s">
        <v>1891</v>
      </c>
      <c r="D1203" s="2" t="s">
        <v>910</v>
      </c>
      <c r="E1203" s="2" t="s">
        <v>1356</v>
      </c>
      <c r="F1203" s="2" t="s">
        <v>47</v>
      </c>
    </row>
    <row r="1204" spans="1:7" outlineLevel="4" x14ac:dyDescent="0.25">
      <c r="A1204" s="2">
        <v>511209016</v>
      </c>
      <c r="B1204" s="2" t="s">
        <v>1892</v>
      </c>
      <c r="D1204" s="2" t="s">
        <v>910</v>
      </c>
      <c r="E1204" s="2" t="s">
        <v>1356</v>
      </c>
      <c r="F1204" s="2" t="s">
        <v>47</v>
      </c>
    </row>
    <row r="1205" spans="1:7" outlineLevel="4" x14ac:dyDescent="0.25">
      <c r="A1205" s="2">
        <v>511209017</v>
      </c>
      <c r="B1205" s="2" t="s">
        <v>1893</v>
      </c>
      <c r="D1205" s="2" t="s">
        <v>910</v>
      </c>
      <c r="E1205" s="2" t="s">
        <v>1356</v>
      </c>
      <c r="F1205" s="2" t="s">
        <v>47</v>
      </c>
    </row>
    <row r="1206" spans="1:7" outlineLevel="4" x14ac:dyDescent="0.25">
      <c r="A1206" s="2">
        <v>511209018</v>
      </c>
      <c r="B1206" s="2" t="s">
        <v>1894</v>
      </c>
      <c r="D1206" s="2" t="s">
        <v>910</v>
      </c>
      <c r="E1206" s="2" t="s">
        <v>1356</v>
      </c>
      <c r="F1206" s="2" t="s">
        <v>47</v>
      </c>
    </row>
    <row r="1207" spans="1:7" ht="135" outlineLevel="2" x14ac:dyDescent="0.25">
      <c r="A1207" s="5">
        <v>5113</v>
      </c>
      <c r="B1207" s="5" t="s">
        <v>2179</v>
      </c>
      <c r="C1207" s="5"/>
      <c r="D1207" s="5" t="s">
        <v>2081</v>
      </c>
      <c r="E1207" s="5" t="s">
        <v>1356</v>
      </c>
      <c r="F1207" s="5" t="s">
        <v>47</v>
      </c>
      <c r="G1207" s="8" t="s">
        <v>1360</v>
      </c>
    </row>
    <row r="1208" spans="1:7" ht="105" outlineLevel="3" x14ac:dyDescent="0.25">
      <c r="A1208" s="4">
        <v>511301</v>
      </c>
      <c r="B1208" s="4" t="s">
        <v>2180</v>
      </c>
      <c r="C1208" s="4"/>
      <c r="D1208" s="4" t="s">
        <v>2081</v>
      </c>
      <c r="E1208" s="4" t="s">
        <v>1356</v>
      </c>
      <c r="F1208" s="4" t="s">
        <v>47</v>
      </c>
      <c r="G1208" s="7" t="s">
        <v>1362</v>
      </c>
    </row>
    <row r="1209" spans="1:7" outlineLevel="4" x14ac:dyDescent="0.25">
      <c r="A1209" s="2">
        <v>511301001</v>
      </c>
      <c r="B1209" s="2" t="s">
        <v>2181</v>
      </c>
      <c r="D1209" s="2" t="s">
        <v>2081</v>
      </c>
      <c r="E1209" s="2" t="s">
        <v>1356</v>
      </c>
      <c r="F1209" s="2" t="s">
        <v>47</v>
      </c>
    </row>
    <row r="1210" spans="1:7" outlineLevel="4" x14ac:dyDescent="0.25">
      <c r="A1210" s="2">
        <v>511301002</v>
      </c>
      <c r="B1210" s="2" t="s">
        <v>2182</v>
      </c>
      <c r="D1210" s="2" t="s">
        <v>2081</v>
      </c>
      <c r="E1210" s="2" t="s">
        <v>1356</v>
      </c>
      <c r="F1210" s="2" t="s">
        <v>47</v>
      </c>
    </row>
    <row r="1211" spans="1:7" outlineLevel="4" x14ac:dyDescent="0.25">
      <c r="A1211" s="2">
        <v>511301003</v>
      </c>
      <c r="B1211" s="2" t="s">
        <v>2183</v>
      </c>
      <c r="D1211" s="2" t="s">
        <v>2081</v>
      </c>
      <c r="E1211" s="2" t="s">
        <v>1356</v>
      </c>
      <c r="F1211" s="2" t="s">
        <v>47</v>
      </c>
    </row>
    <row r="1212" spans="1:7" outlineLevel="4" x14ac:dyDescent="0.25">
      <c r="A1212" s="2">
        <v>511301004</v>
      </c>
      <c r="B1212" s="2" t="s">
        <v>2184</v>
      </c>
      <c r="D1212" s="2" t="s">
        <v>2081</v>
      </c>
      <c r="E1212" s="2" t="s">
        <v>1356</v>
      </c>
      <c r="F1212" s="2" t="s">
        <v>47</v>
      </c>
    </row>
    <row r="1213" spans="1:7" outlineLevel="4" x14ac:dyDescent="0.25">
      <c r="A1213" s="2">
        <v>511301005</v>
      </c>
      <c r="B1213" s="2" t="s">
        <v>2185</v>
      </c>
      <c r="D1213" s="2" t="s">
        <v>2081</v>
      </c>
      <c r="E1213" s="2" t="s">
        <v>1356</v>
      </c>
      <c r="F1213" s="2" t="s">
        <v>47</v>
      </c>
    </row>
    <row r="1214" spans="1:7" outlineLevel="4" x14ac:dyDescent="0.25">
      <c r="A1214" s="2">
        <v>511301006</v>
      </c>
      <c r="B1214" s="2" t="s">
        <v>2186</v>
      </c>
      <c r="D1214" s="2" t="s">
        <v>2081</v>
      </c>
      <c r="E1214" s="2" t="s">
        <v>1356</v>
      </c>
      <c r="F1214" s="2" t="s">
        <v>47</v>
      </c>
    </row>
    <row r="1215" spans="1:7" outlineLevel="4" x14ac:dyDescent="0.25">
      <c r="A1215" s="2">
        <v>511301007</v>
      </c>
      <c r="B1215" s="2" t="s">
        <v>2187</v>
      </c>
      <c r="D1215" s="2" t="s">
        <v>2081</v>
      </c>
      <c r="E1215" s="2" t="s">
        <v>1356</v>
      </c>
      <c r="F1215" s="2" t="s">
        <v>47</v>
      </c>
    </row>
    <row r="1216" spans="1:7" outlineLevel="4" x14ac:dyDescent="0.25">
      <c r="A1216" s="2">
        <v>511301008</v>
      </c>
      <c r="B1216" s="2" t="s">
        <v>2188</v>
      </c>
      <c r="D1216" s="2" t="s">
        <v>2081</v>
      </c>
      <c r="E1216" s="2" t="s">
        <v>1356</v>
      </c>
      <c r="F1216" s="2" t="s">
        <v>47</v>
      </c>
    </row>
    <row r="1217" spans="1:7" outlineLevel="4" x14ac:dyDescent="0.25">
      <c r="A1217" s="2">
        <v>511301009</v>
      </c>
      <c r="B1217" s="2" t="s">
        <v>2189</v>
      </c>
      <c r="D1217" s="2" t="s">
        <v>2081</v>
      </c>
      <c r="E1217" s="2" t="s">
        <v>1356</v>
      </c>
      <c r="F1217" s="2" t="s">
        <v>47</v>
      </c>
    </row>
    <row r="1218" spans="1:7" outlineLevel="4" x14ac:dyDescent="0.25">
      <c r="A1218" s="2">
        <v>511301010</v>
      </c>
      <c r="B1218" s="2" t="s">
        <v>2190</v>
      </c>
      <c r="D1218" s="2" t="s">
        <v>2081</v>
      </c>
      <c r="E1218" s="2" t="s">
        <v>1356</v>
      </c>
      <c r="F1218" s="2" t="s">
        <v>47</v>
      </c>
    </row>
    <row r="1219" spans="1:7" outlineLevel="4" x14ac:dyDescent="0.25">
      <c r="A1219" s="2">
        <v>511301011</v>
      </c>
      <c r="B1219" s="2" t="s">
        <v>2191</v>
      </c>
      <c r="D1219" s="2" t="s">
        <v>2081</v>
      </c>
      <c r="E1219" s="2" t="s">
        <v>1356</v>
      </c>
      <c r="F1219" s="2" t="s">
        <v>47</v>
      </c>
    </row>
    <row r="1220" spans="1:7" outlineLevel="4" x14ac:dyDescent="0.25">
      <c r="A1220" s="2">
        <v>511301012</v>
      </c>
      <c r="B1220" s="2" t="s">
        <v>2192</v>
      </c>
      <c r="D1220" s="2" t="s">
        <v>2081</v>
      </c>
      <c r="E1220" s="2" t="s">
        <v>1356</v>
      </c>
      <c r="F1220" s="2" t="s">
        <v>47</v>
      </c>
    </row>
    <row r="1221" spans="1:7" outlineLevel="4" x14ac:dyDescent="0.25">
      <c r="A1221" s="2">
        <v>511301013</v>
      </c>
      <c r="B1221" s="2" t="s">
        <v>2193</v>
      </c>
      <c r="D1221" s="2" t="s">
        <v>2081</v>
      </c>
      <c r="E1221" s="2" t="s">
        <v>1356</v>
      </c>
      <c r="F1221" s="2" t="s">
        <v>47</v>
      </c>
    </row>
    <row r="1222" spans="1:7" outlineLevel="4" x14ac:dyDescent="0.25">
      <c r="A1222" s="2">
        <v>511301014</v>
      </c>
      <c r="B1222" s="2" t="s">
        <v>2194</v>
      </c>
      <c r="D1222" s="2" t="s">
        <v>2081</v>
      </c>
      <c r="E1222" s="2" t="s">
        <v>1356</v>
      </c>
      <c r="F1222" s="2" t="s">
        <v>47</v>
      </c>
    </row>
    <row r="1223" spans="1:7" outlineLevel="4" x14ac:dyDescent="0.25">
      <c r="A1223" s="2">
        <v>511301015</v>
      </c>
      <c r="B1223" s="2" t="s">
        <v>2195</v>
      </c>
      <c r="D1223" s="2" t="s">
        <v>2081</v>
      </c>
      <c r="E1223" s="2" t="s">
        <v>1356</v>
      </c>
      <c r="F1223" s="2" t="s">
        <v>47</v>
      </c>
    </row>
    <row r="1224" spans="1:7" outlineLevel="4" x14ac:dyDescent="0.25">
      <c r="A1224" s="2">
        <v>511301016</v>
      </c>
      <c r="B1224" s="2" t="s">
        <v>2196</v>
      </c>
      <c r="D1224" s="2" t="s">
        <v>2081</v>
      </c>
      <c r="E1224" s="2" t="s">
        <v>1356</v>
      </c>
      <c r="F1224" s="2" t="s">
        <v>47</v>
      </c>
    </row>
    <row r="1225" spans="1:7" outlineLevel="4" x14ac:dyDescent="0.25">
      <c r="A1225" s="2">
        <v>511301017</v>
      </c>
      <c r="B1225" s="2" t="s">
        <v>2197</v>
      </c>
      <c r="D1225" s="2" t="s">
        <v>2081</v>
      </c>
      <c r="E1225" s="2" t="s">
        <v>1356</v>
      </c>
      <c r="F1225" s="2" t="s">
        <v>47</v>
      </c>
    </row>
    <row r="1226" spans="1:7" ht="45" outlineLevel="4" x14ac:dyDescent="0.25">
      <c r="A1226" s="2">
        <v>511301018</v>
      </c>
      <c r="B1226" s="2" t="s">
        <v>2198</v>
      </c>
      <c r="D1226" s="2" t="s">
        <v>2081</v>
      </c>
      <c r="E1226" s="2" t="s">
        <v>1356</v>
      </c>
      <c r="F1226" s="2" t="s">
        <v>47</v>
      </c>
      <c r="G1226" s="17" t="s">
        <v>1068</v>
      </c>
    </row>
    <row r="1227" spans="1:7" ht="90" outlineLevel="4" x14ac:dyDescent="0.25">
      <c r="A1227" s="2">
        <v>511301019</v>
      </c>
      <c r="B1227" s="2" t="s">
        <v>2199</v>
      </c>
      <c r="D1227" s="2" t="s">
        <v>2081</v>
      </c>
      <c r="E1227" s="2" t="s">
        <v>1356</v>
      </c>
      <c r="F1227" s="2" t="s">
        <v>47</v>
      </c>
      <c r="G1227" s="17" t="s">
        <v>1382</v>
      </c>
    </row>
    <row r="1228" spans="1:7" outlineLevel="4" x14ac:dyDescent="0.25">
      <c r="A1228" s="2">
        <v>511301020</v>
      </c>
      <c r="B1228" s="2" t="s">
        <v>2200</v>
      </c>
      <c r="D1228" s="2" t="s">
        <v>2081</v>
      </c>
      <c r="E1228" s="2" t="s">
        <v>1356</v>
      </c>
      <c r="F1228" s="2" t="s">
        <v>47</v>
      </c>
    </row>
    <row r="1229" spans="1:7" outlineLevel="4" x14ac:dyDescent="0.25">
      <c r="A1229" s="2">
        <v>511301021</v>
      </c>
      <c r="B1229" s="2" t="s">
        <v>2201</v>
      </c>
      <c r="D1229" s="2" t="s">
        <v>2081</v>
      </c>
      <c r="E1229" s="2" t="s">
        <v>1356</v>
      </c>
      <c r="F1229" s="2" t="s">
        <v>47</v>
      </c>
    </row>
    <row r="1230" spans="1:7" outlineLevel="4" x14ac:dyDescent="0.25">
      <c r="A1230" s="2">
        <v>511301022</v>
      </c>
      <c r="B1230" s="2" t="s">
        <v>2202</v>
      </c>
      <c r="D1230" s="2" t="s">
        <v>2081</v>
      </c>
      <c r="E1230" s="2" t="s">
        <v>1356</v>
      </c>
      <c r="F1230" s="2" t="s">
        <v>47</v>
      </c>
    </row>
    <row r="1231" spans="1:7" outlineLevel="4" x14ac:dyDescent="0.25">
      <c r="A1231" s="2">
        <v>511301023</v>
      </c>
      <c r="B1231" s="2" t="s">
        <v>2203</v>
      </c>
      <c r="D1231" s="2" t="s">
        <v>2081</v>
      </c>
      <c r="E1231" s="2" t="s">
        <v>1356</v>
      </c>
      <c r="F1231" s="2" t="s">
        <v>47</v>
      </c>
    </row>
    <row r="1232" spans="1:7" outlineLevel="4" x14ac:dyDescent="0.25">
      <c r="A1232" s="2">
        <v>511301024</v>
      </c>
      <c r="B1232" s="2" t="s">
        <v>2204</v>
      </c>
      <c r="D1232" s="2" t="s">
        <v>2081</v>
      </c>
      <c r="E1232" s="2" t="s">
        <v>1356</v>
      </c>
      <c r="F1232" s="2" t="s">
        <v>47</v>
      </c>
    </row>
    <row r="1233" spans="1:7" outlineLevel="4" x14ac:dyDescent="0.25">
      <c r="A1233" s="2">
        <v>511301025</v>
      </c>
      <c r="B1233" s="2" t="s">
        <v>2205</v>
      </c>
      <c r="D1233" s="2" t="s">
        <v>2081</v>
      </c>
      <c r="E1233" s="2" t="s">
        <v>1356</v>
      </c>
      <c r="F1233" s="2" t="s">
        <v>47</v>
      </c>
    </row>
    <row r="1234" spans="1:7" outlineLevel="4" x14ac:dyDescent="0.25">
      <c r="A1234" s="2">
        <v>511301026</v>
      </c>
      <c r="B1234" s="2" t="s">
        <v>2206</v>
      </c>
      <c r="D1234" s="2" t="s">
        <v>2081</v>
      </c>
      <c r="E1234" s="2" t="s">
        <v>1356</v>
      </c>
      <c r="F1234" s="2" t="s">
        <v>47</v>
      </c>
    </row>
    <row r="1235" spans="1:7" outlineLevel="4" x14ac:dyDescent="0.25">
      <c r="A1235" s="2">
        <v>511301027</v>
      </c>
      <c r="B1235" s="2" t="s">
        <v>2207</v>
      </c>
      <c r="D1235" s="2" t="s">
        <v>2081</v>
      </c>
      <c r="E1235" s="2" t="s">
        <v>1356</v>
      </c>
      <c r="F1235" s="2" t="s">
        <v>47</v>
      </c>
    </row>
    <row r="1236" spans="1:7" outlineLevel="4" x14ac:dyDescent="0.25">
      <c r="A1236" s="2">
        <v>511301028</v>
      </c>
      <c r="B1236" s="20" t="s">
        <v>2208</v>
      </c>
      <c r="D1236" s="20" t="s">
        <v>2081</v>
      </c>
      <c r="E1236" s="20" t="s">
        <v>1356</v>
      </c>
      <c r="F1236" s="20" t="s">
        <v>47</v>
      </c>
    </row>
    <row r="1237" spans="1:7" outlineLevel="4" x14ac:dyDescent="0.25">
      <c r="A1237" s="2">
        <v>511301999</v>
      </c>
      <c r="B1237" s="2" t="s">
        <v>2209</v>
      </c>
      <c r="D1237" s="2" t="s">
        <v>2081</v>
      </c>
      <c r="E1237" s="2" t="s">
        <v>1356</v>
      </c>
      <c r="F1237" s="2" t="s">
        <v>47</v>
      </c>
    </row>
    <row r="1238" spans="1:7" ht="75" outlineLevel="3" x14ac:dyDescent="0.25">
      <c r="A1238" s="4">
        <v>511302</v>
      </c>
      <c r="B1238" s="4" t="s">
        <v>2210</v>
      </c>
      <c r="C1238" s="4"/>
      <c r="D1238" s="4" t="s">
        <v>2081</v>
      </c>
      <c r="E1238" s="4" t="s">
        <v>1356</v>
      </c>
      <c r="F1238" s="4" t="s">
        <v>47</v>
      </c>
      <c r="G1238" s="7" t="s">
        <v>1394</v>
      </c>
    </row>
    <row r="1239" spans="1:7" outlineLevel="4" x14ac:dyDescent="0.25">
      <c r="A1239" s="2">
        <v>511302001</v>
      </c>
      <c r="B1239" s="2" t="s">
        <v>2211</v>
      </c>
      <c r="D1239" s="2" t="s">
        <v>2081</v>
      </c>
      <c r="E1239" s="2" t="s">
        <v>1356</v>
      </c>
      <c r="F1239" s="2" t="s">
        <v>47</v>
      </c>
    </row>
    <row r="1240" spans="1:7" outlineLevel="4" x14ac:dyDescent="0.25">
      <c r="A1240" s="2">
        <v>511302002</v>
      </c>
      <c r="B1240" s="2" t="s">
        <v>2212</v>
      </c>
      <c r="D1240" s="2" t="s">
        <v>2081</v>
      </c>
      <c r="E1240" s="2" t="s">
        <v>1356</v>
      </c>
      <c r="F1240" s="2" t="s">
        <v>47</v>
      </c>
    </row>
    <row r="1241" spans="1:7" outlineLevel="4" x14ac:dyDescent="0.25">
      <c r="A1241" s="2">
        <v>511302003</v>
      </c>
      <c r="B1241" s="2" t="s">
        <v>2213</v>
      </c>
      <c r="D1241" s="2" t="s">
        <v>2081</v>
      </c>
      <c r="E1241" s="2" t="s">
        <v>1356</v>
      </c>
      <c r="F1241" s="2" t="s">
        <v>47</v>
      </c>
    </row>
    <row r="1242" spans="1:7" outlineLevel="4" x14ac:dyDescent="0.25">
      <c r="A1242" s="2">
        <v>511302004</v>
      </c>
      <c r="B1242" s="2" t="s">
        <v>2214</v>
      </c>
      <c r="D1242" s="2" t="s">
        <v>2081</v>
      </c>
      <c r="E1242" s="2" t="s">
        <v>1356</v>
      </c>
      <c r="F1242" s="2" t="s">
        <v>47</v>
      </c>
    </row>
    <row r="1243" spans="1:7" ht="120" outlineLevel="2" x14ac:dyDescent="0.25">
      <c r="A1243" s="5">
        <v>5114</v>
      </c>
      <c r="B1243" s="5" t="s">
        <v>2215</v>
      </c>
      <c r="C1243" s="5"/>
      <c r="D1243" s="5" t="s">
        <v>2081</v>
      </c>
      <c r="E1243" s="5" t="s">
        <v>1356</v>
      </c>
      <c r="F1243" s="5" t="s">
        <v>47</v>
      </c>
      <c r="G1243" s="8" t="s">
        <v>1400</v>
      </c>
    </row>
    <row r="1244" spans="1:7" outlineLevel="3" x14ac:dyDescent="0.25">
      <c r="A1244" s="4">
        <v>511401</v>
      </c>
      <c r="B1244" s="4" t="s">
        <v>2215</v>
      </c>
      <c r="C1244" s="4"/>
      <c r="D1244" s="4" t="s">
        <v>2081</v>
      </c>
      <c r="E1244" s="4" t="s">
        <v>1356</v>
      </c>
      <c r="F1244" s="4" t="s">
        <v>47</v>
      </c>
      <c r="G1244" s="4"/>
    </row>
    <row r="1245" spans="1:7" outlineLevel="4" x14ac:dyDescent="0.25">
      <c r="A1245" s="2">
        <v>511401001</v>
      </c>
      <c r="B1245" s="2" t="s">
        <v>2216</v>
      </c>
      <c r="D1245" s="2" t="s">
        <v>2081</v>
      </c>
      <c r="E1245" s="2" t="s">
        <v>1356</v>
      </c>
      <c r="F1245" s="2" t="s">
        <v>47</v>
      </c>
    </row>
    <row r="1246" spans="1:7" outlineLevel="4" x14ac:dyDescent="0.25">
      <c r="A1246" s="2">
        <v>511401002</v>
      </c>
      <c r="B1246" s="2" t="s">
        <v>2217</v>
      </c>
      <c r="D1246" s="2" t="s">
        <v>2081</v>
      </c>
      <c r="E1246" s="2" t="s">
        <v>1356</v>
      </c>
      <c r="F1246" s="2" t="s">
        <v>47</v>
      </c>
    </row>
    <row r="1247" spans="1:7" outlineLevel="4" x14ac:dyDescent="0.25">
      <c r="A1247" s="2">
        <v>511401003</v>
      </c>
      <c r="B1247" s="2" t="s">
        <v>2218</v>
      </c>
      <c r="D1247" s="2" t="s">
        <v>2081</v>
      </c>
      <c r="E1247" s="2" t="s">
        <v>1356</v>
      </c>
      <c r="F1247" s="2" t="s">
        <v>47</v>
      </c>
    </row>
    <row r="1248" spans="1:7" outlineLevel="4" x14ac:dyDescent="0.25">
      <c r="A1248" s="2">
        <v>511401004</v>
      </c>
      <c r="B1248" s="2" t="s">
        <v>2219</v>
      </c>
      <c r="D1248" s="2" t="s">
        <v>2081</v>
      </c>
      <c r="E1248" s="2" t="s">
        <v>1356</v>
      </c>
      <c r="F1248" s="2" t="s">
        <v>47</v>
      </c>
    </row>
    <row r="1249" spans="1:7" outlineLevel="4" x14ac:dyDescent="0.25">
      <c r="A1249" s="2">
        <v>511401005</v>
      </c>
      <c r="B1249" s="2" t="s">
        <v>2220</v>
      </c>
      <c r="D1249" s="2" t="s">
        <v>2081</v>
      </c>
      <c r="E1249" s="2" t="s">
        <v>1356</v>
      </c>
      <c r="F1249" s="2" t="s">
        <v>47</v>
      </c>
    </row>
    <row r="1250" spans="1:7" outlineLevel="4" x14ac:dyDescent="0.25">
      <c r="A1250" s="2">
        <v>511401006</v>
      </c>
      <c r="B1250" s="2" t="s">
        <v>2221</v>
      </c>
      <c r="D1250" s="2" t="s">
        <v>2081</v>
      </c>
      <c r="E1250" s="2" t="s">
        <v>1356</v>
      </c>
      <c r="F1250" s="2" t="s">
        <v>47</v>
      </c>
    </row>
    <row r="1251" spans="1:7" outlineLevel="4" x14ac:dyDescent="0.25">
      <c r="A1251" s="2">
        <v>511401007</v>
      </c>
      <c r="B1251" s="2" t="s">
        <v>2222</v>
      </c>
      <c r="D1251" s="2" t="s">
        <v>2081</v>
      </c>
      <c r="E1251" s="2" t="s">
        <v>1356</v>
      </c>
      <c r="F1251" s="2" t="s">
        <v>47</v>
      </c>
    </row>
    <row r="1252" spans="1:7" ht="75" outlineLevel="2" x14ac:dyDescent="0.25">
      <c r="A1252" s="5">
        <v>5115</v>
      </c>
      <c r="B1252" s="5" t="s">
        <v>2223</v>
      </c>
      <c r="C1252" s="5"/>
      <c r="D1252" s="5" t="s">
        <v>2081</v>
      </c>
      <c r="E1252" s="5" t="s">
        <v>1356</v>
      </c>
      <c r="F1252" s="5" t="s">
        <v>47</v>
      </c>
      <c r="G1252" s="8" t="s">
        <v>1410</v>
      </c>
    </row>
    <row r="1253" spans="1:7" ht="75" outlineLevel="3" x14ac:dyDescent="0.25">
      <c r="A1253" s="4">
        <v>511501</v>
      </c>
      <c r="B1253" s="4" t="s">
        <v>2224</v>
      </c>
      <c r="C1253" s="4"/>
      <c r="D1253" s="4" t="s">
        <v>2081</v>
      </c>
      <c r="E1253" s="4" t="s">
        <v>1356</v>
      </c>
      <c r="F1253" s="4" t="s">
        <v>47</v>
      </c>
      <c r="G1253" s="7" t="s">
        <v>1412</v>
      </c>
    </row>
    <row r="1254" spans="1:7" outlineLevel="4" x14ac:dyDescent="0.25">
      <c r="A1254" s="2">
        <v>511501001</v>
      </c>
      <c r="B1254" s="2" t="s">
        <v>2225</v>
      </c>
      <c r="D1254" s="2" t="s">
        <v>2081</v>
      </c>
      <c r="E1254" s="2" t="s">
        <v>1356</v>
      </c>
      <c r="F1254" s="2" t="s">
        <v>47</v>
      </c>
    </row>
    <row r="1255" spans="1:7" outlineLevel="4" x14ac:dyDescent="0.25">
      <c r="A1255" s="2">
        <v>511501002</v>
      </c>
      <c r="B1255" s="2" t="s">
        <v>2226</v>
      </c>
      <c r="D1255" s="2" t="s">
        <v>2081</v>
      </c>
      <c r="E1255" s="2" t="s">
        <v>1356</v>
      </c>
      <c r="F1255" s="2" t="s">
        <v>47</v>
      </c>
    </row>
    <row r="1256" spans="1:7" outlineLevel="4" x14ac:dyDescent="0.25">
      <c r="A1256" s="2">
        <v>511501003</v>
      </c>
      <c r="B1256" s="2" t="s">
        <v>2227</v>
      </c>
      <c r="D1256" s="2" t="s">
        <v>2081</v>
      </c>
      <c r="E1256" s="2" t="s">
        <v>1356</v>
      </c>
      <c r="F1256" s="2" t="s">
        <v>47</v>
      </c>
    </row>
    <row r="1257" spans="1:7" ht="90" outlineLevel="3" x14ac:dyDescent="0.25">
      <c r="A1257" s="4">
        <v>511502</v>
      </c>
      <c r="B1257" s="4" t="s">
        <v>2228</v>
      </c>
      <c r="C1257" s="4"/>
      <c r="D1257" s="4" t="s">
        <v>2081</v>
      </c>
      <c r="E1257" s="4" t="s">
        <v>1356</v>
      </c>
      <c r="F1257" s="4" t="s">
        <v>47</v>
      </c>
      <c r="G1257" s="7" t="s">
        <v>1417</v>
      </c>
    </row>
    <row r="1258" spans="1:7" outlineLevel="4" x14ac:dyDescent="0.25">
      <c r="A1258" s="2">
        <v>511502001</v>
      </c>
      <c r="B1258" s="2" t="s">
        <v>2229</v>
      </c>
      <c r="D1258" s="2" t="s">
        <v>2081</v>
      </c>
      <c r="E1258" s="2" t="s">
        <v>1356</v>
      </c>
      <c r="F1258" s="2" t="s">
        <v>47</v>
      </c>
    </row>
    <row r="1259" spans="1:7" outlineLevel="4" x14ac:dyDescent="0.25">
      <c r="A1259" s="2">
        <v>511502002</v>
      </c>
      <c r="B1259" s="2" t="s">
        <v>2230</v>
      </c>
      <c r="D1259" s="2" t="s">
        <v>2081</v>
      </c>
      <c r="E1259" s="2" t="s">
        <v>1356</v>
      </c>
      <c r="F1259" s="2" t="s">
        <v>47</v>
      </c>
    </row>
    <row r="1260" spans="1:7" outlineLevel="4" x14ac:dyDescent="0.25">
      <c r="A1260" s="2">
        <v>511502003</v>
      </c>
      <c r="B1260" s="2" t="s">
        <v>2231</v>
      </c>
      <c r="D1260" s="2" t="s">
        <v>2081</v>
      </c>
      <c r="E1260" s="2" t="s">
        <v>1356</v>
      </c>
      <c r="F1260" s="2" t="s">
        <v>47</v>
      </c>
    </row>
    <row r="1261" spans="1:7" outlineLevel="4" x14ac:dyDescent="0.25">
      <c r="A1261" s="2">
        <v>511502004</v>
      </c>
      <c r="B1261" s="2" t="s">
        <v>2232</v>
      </c>
      <c r="D1261" s="2" t="s">
        <v>2081</v>
      </c>
      <c r="E1261" s="2" t="s">
        <v>1356</v>
      </c>
      <c r="F1261" s="2" t="s">
        <v>47</v>
      </c>
    </row>
    <row r="1262" spans="1:7" outlineLevel="4" x14ac:dyDescent="0.25">
      <c r="A1262" s="2">
        <v>511502005</v>
      </c>
      <c r="B1262" s="2" t="s">
        <v>2233</v>
      </c>
      <c r="D1262" s="2" t="s">
        <v>2081</v>
      </c>
      <c r="E1262" s="2" t="s">
        <v>1356</v>
      </c>
      <c r="F1262" s="2" t="s">
        <v>47</v>
      </c>
    </row>
    <row r="1263" spans="1:7" outlineLevel="4" x14ac:dyDescent="0.25">
      <c r="A1263" s="2">
        <v>511502006</v>
      </c>
      <c r="B1263" s="2" t="s">
        <v>2234</v>
      </c>
      <c r="D1263" s="2" t="s">
        <v>2081</v>
      </c>
      <c r="E1263" s="2" t="s">
        <v>1356</v>
      </c>
      <c r="F1263" s="2" t="s">
        <v>47</v>
      </c>
    </row>
    <row r="1264" spans="1:7" outlineLevel="4" x14ac:dyDescent="0.25">
      <c r="A1264" s="2">
        <v>511502007</v>
      </c>
      <c r="B1264" s="2" t="s">
        <v>2235</v>
      </c>
      <c r="D1264" s="2" t="s">
        <v>2081</v>
      </c>
      <c r="E1264" s="2" t="s">
        <v>1356</v>
      </c>
      <c r="F1264" s="2" t="s">
        <v>47</v>
      </c>
    </row>
    <row r="1265" spans="1:7" outlineLevel="4" x14ac:dyDescent="0.25">
      <c r="A1265" s="2">
        <v>511502008</v>
      </c>
      <c r="B1265" s="2" t="s">
        <v>2236</v>
      </c>
      <c r="D1265" s="2" t="s">
        <v>2081</v>
      </c>
      <c r="E1265" s="2" t="s">
        <v>1356</v>
      </c>
      <c r="F1265" s="2" t="s">
        <v>47</v>
      </c>
    </row>
    <row r="1266" spans="1:7" outlineLevel="4" x14ac:dyDescent="0.25">
      <c r="A1266" s="2">
        <v>511502009</v>
      </c>
      <c r="B1266" s="2" t="s">
        <v>2237</v>
      </c>
      <c r="D1266" s="2" t="s">
        <v>2081</v>
      </c>
      <c r="E1266" s="2" t="s">
        <v>1356</v>
      </c>
      <c r="F1266" s="2" t="s">
        <v>47</v>
      </c>
    </row>
    <row r="1267" spans="1:7" outlineLevel="4" x14ac:dyDescent="0.25">
      <c r="A1267" s="2">
        <v>511502010</v>
      </c>
      <c r="B1267" s="2" t="s">
        <v>2238</v>
      </c>
      <c r="D1267" s="2" t="s">
        <v>2081</v>
      </c>
      <c r="E1267" s="2" t="s">
        <v>1356</v>
      </c>
      <c r="F1267" s="2" t="s">
        <v>47</v>
      </c>
    </row>
    <row r="1268" spans="1:7" outlineLevel="4" x14ac:dyDescent="0.25">
      <c r="A1268" s="2">
        <v>511502011</v>
      </c>
      <c r="B1268" s="2" t="s">
        <v>2239</v>
      </c>
      <c r="D1268" s="2" t="s">
        <v>2081</v>
      </c>
      <c r="E1268" s="2" t="s">
        <v>1356</v>
      </c>
      <c r="F1268" s="2" t="s">
        <v>47</v>
      </c>
    </row>
    <row r="1269" spans="1:7" outlineLevel="4" x14ac:dyDescent="0.25">
      <c r="A1269" s="2">
        <v>511502012</v>
      </c>
      <c r="B1269" s="2" t="s">
        <v>2240</v>
      </c>
      <c r="D1269" s="2" t="s">
        <v>2081</v>
      </c>
      <c r="E1269" s="2" t="s">
        <v>1356</v>
      </c>
      <c r="F1269" s="2" t="s">
        <v>47</v>
      </c>
    </row>
    <row r="1270" spans="1:7" outlineLevel="4" x14ac:dyDescent="0.25">
      <c r="A1270" s="2">
        <v>511502013</v>
      </c>
      <c r="B1270" s="2" t="s">
        <v>2241</v>
      </c>
      <c r="D1270" s="2" t="s">
        <v>2081</v>
      </c>
      <c r="E1270" s="2" t="s">
        <v>1356</v>
      </c>
      <c r="F1270" s="2" t="s">
        <v>47</v>
      </c>
    </row>
    <row r="1271" spans="1:7" outlineLevel="4" x14ac:dyDescent="0.25">
      <c r="A1271" s="2">
        <v>511502014</v>
      </c>
      <c r="B1271" s="2" t="s">
        <v>2242</v>
      </c>
      <c r="D1271" s="2" t="s">
        <v>2081</v>
      </c>
      <c r="E1271" s="2" t="s">
        <v>1356</v>
      </c>
      <c r="F1271" s="2" t="s">
        <v>47</v>
      </c>
    </row>
    <row r="1272" spans="1:7" ht="75" outlineLevel="3" x14ac:dyDescent="0.25">
      <c r="A1272" s="4">
        <v>511503</v>
      </c>
      <c r="B1272" s="4" t="s">
        <v>2243</v>
      </c>
      <c r="C1272" s="4"/>
      <c r="D1272" s="4" t="s">
        <v>2081</v>
      </c>
      <c r="E1272" s="4" t="s">
        <v>1356</v>
      </c>
      <c r="F1272" s="4" t="s">
        <v>47</v>
      </c>
      <c r="G1272" s="7" t="s">
        <v>1434</v>
      </c>
    </row>
    <row r="1273" spans="1:7" outlineLevel="4" x14ac:dyDescent="0.25">
      <c r="A1273" s="2">
        <v>511503001</v>
      </c>
      <c r="B1273" s="2" t="s">
        <v>2244</v>
      </c>
      <c r="D1273" s="2" t="s">
        <v>2081</v>
      </c>
      <c r="E1273" s="2" t="s">
        <v>1356</v>
      </c>
      <c r="F1273" s="2" t="s">
        <v>47</v>
      </c>
    </row>
    <row r="1274" spans="1:7" outlineLevel="4" x14ac:dyDescent="0.25">
      <c r="A1274" s="2">
        <v>511503002</v>
      </c>
      <c r="B1274" s="2" t="s">
        <v>2245</v>
      </c>
      <c r="D1274" s="2" t="s">
        <v>2081</v>
      </c>
      <c r="E1274" s="2" t="s">
        <v>1356</v>
      </c>
      <c r="F1274" s="2" t="s">
        <v>47</v>
      </c>
    </row>
    <row r="1275" spans="1:7" outlineLevel="4" x14ac:dyDescent="0.25">
      <c r="A1275" s="2">
        <v>511503003</v>
      </c>
      <c r="B1275" s="2" t="s">
        <v>2246</v>
      </c>
      <c r="D1275" s="2" t="s">
        <v>2081</v>
      </c>
      <c r="E1275" s="2" t="s">
        <v>1356</v>
      </c>
      <c r="F1275" s="2" t="s">
        <v>47</v>
      </c>
    </row>
    <row r="1276" spans="1:7" outlineLevel="4" x14ac:dyDescent="0.25">
      <c r="A1276" s="2">
        <v>511503004</v>
      </c>
      <c r="B1276" s="2" t="s">
        <v>2247</v>
      </c>
      <c r="D1276" s="2" t="s">
        <v>2081</v>
      </c>
      <c r="E1276" s="2" t="s">
        <v>1356</v>
      </c>
      <c r="F1276" s="2" t="s">
        <v>47</v>
      </c>
    </row>
    <row r="1277" spans="1:7" outlineLevel="4" x14ac:dyDescent="0.25">
      <c r="A1277" s="2">
        <v>511503005</v>
      </c>
      <c r="B1277" s="2" t="s">
        <v>2248</v>
      </c>
      <c r="D1277" s="2" t="s">
        <v>2081</v>
      </c>
      <c r="E1277" s="2" t="s">
        <v>1356</v>
      </c>
      <c r="F1277" s="2" t="s">
        <v>47</v>
      </c>
    </row>
    <row r="1278" spans="1:7" outlineLevel="4" x14ac:dyDescent="0.25">
      <c r="A1278" s="2">
        <v>511503006</v>
      </c>
      <c r="B1278" s="2" t="s">
        <v>2249</v>
      </c>
      <c r="D1278" s="2" t="s">
        <v>2081</v>
      </c>
      <c r="E1278" s="2" t="s">
        <v>1356</v>
      </c>
      <c r="F1278" s="2" t="s">
        <v>47</v>
      </c>
    </row>
    <row r="1279" spans="1:7" outlineLevel="4" x14ac:dyDescent="0.25">
      <c r="A1279" s="2">
        <v>511503007</v>
      </c>
      <c r="B1279" s="2" t="s">
        <v>2250</v>
      </c>
      <c r="D1279" s="2" t="s">
        <v>2081</v>
      </c>
      <c r="E1279" s="2" t="s">
        <v>1356</v>
      </c>
      <c r="F1279" s="2" t="s">
        <v>47</v>
      </c>
    </row>
    <row r="1280" spans="1:7" outlineLevel="4" x14ac:dyDescent="0.25">
      <c r="A1280" s="2">
        <v>511503008</v>
      </c>
      <c r="B1280" s="2" t="s">
        <v>2251</v>
      </c>
      <c r="D1280" s="2" t="s">
        <v>2081</v>
      </c>
      <c r="E1280" s="2" t="s">
        <v>1356</v>
      </c>
      <c r="F1280" s="2" t="s">
        <v>47</v>
      </c>
    </row>
    <row r="1281" spans="1:7" outlineLevel="4" x14ac:dyDescent="0.25">
      <c r="A1281" s="2">
        <v>511503009</v>
      </c>
      <c r="B1281" s="2" t="s">
        <v>2252</v>
      </c>
      <c r="D1281" s="2" t="s">
        <v>2081</v>
      </c>
      <c r="E1281" s="2" t="s">
        <v>1356</v>
      </c>
      <c r="F1281" s="2" t="s">
        <v>47</v>
      </c>
    </row>
    <row r="1282" spans="1:7" outlineLevel="4" x14ac:dyDescent="0.25">
      <c r="A1282" s="2">
        <v>511503010</v>
      </c>
      <c r="B1282" s="2" t="s">
        <v>2253</v>
      </c>
      <c r="D1282" s="2" t="s">
        <v>2081</v>
      </c>
      <c r="E1282" s="2" t="s">
        <v>1356</v>
      </c>
      <c r="F1282" s="2" t="s">
        <v>47</v>
      </c>
    </row>
    <row r="1283" spans="1:7" ht="105" outlineLevel="3" x14ac:dyDescent="0.25">
      <c r="A1283" s="4">
        <v>511504</v>
      </c>
      <c r="B1283" s="4" t="s">
        <v>2254</v>
      </c>
      <c r="C1283" s="4"/>
      <c r="D1283" s="4" t="s">
        <v>2081</v>
      </c>
      <c r="E1283" s="4" t="s">
        <v>1356</v>
      </c>
      <c r="F1283" s="4" t="s">
        <v>47</v>
      </c>
      <c r="G1283" s="7" t="s">
        <v>1446</v>
      </c>
    </row>
    <row r="1284" spans="1:7" outlineLevel="4" x14ac:dyDescent="0.25">
      <c r="A1284" s="2">
        <v>511504001</v>
      </c>
      <c r="B1284" t="s">
        <v>2255</v>
      </c>
      <c r="D1284" t="s">
        <v>2081</v>
      </c>
      <c r="E1284" s="2" t="s">
        <v>1356</v>
      </c>
      <c r="F1284" s="2" t="s">
        <v>47</v>
      </c>
    </row>
    <row r="1285" spans="1:7" outlineLevel="4" x14ac:dyDescent="0.25">
      <c r="A1285" s="2">
        <v>511504002</v>
      </c>
      <c r="B1285" t="s">
        <v>2256</v>
      </c>
      <c r="D1285" t="s">
        <v>2081</v>
      </c>
      <c r="E1285" s="2" t="s">
        <v>1356</v>
      </c>
      <c r="F1285" s="2" t="s">
        <v>47</v>
      </c>
    </row>
    <row r="1286" spans="1:7" outlineLevel="4" x14ac:dyDescent="0.25">
      <c r="A1286" s="2">
        <v>511504003</v>
      </c>
      <c r="B1286" t="s">
        <v>2257</v>
      </c>
      <c r="D1286" t="s">
        <v>2081</v>
      </c>
      <c r="E1286" s="2" t="s">
        <v>1356</v>
      </c>
      <c r="F1286" s="2" t="s">
        <v>47</v>
      </c>
    </row>
    <row r="1287" spans="1:7" outlineLevel="4" x14ac:dyDescent="0.25">
      <c r="A1287" s="2">
        <v>511504004</v>
      </c>
      <c r="B1287" t="s">
        <v>2258</v>
      </c>
      <c r="D1287" t="s">
        <v>2081</v>
      </c>
      <c r="E1287" s="2" t="s">
        <v>1356</v>
      </c>
      <c r="F1287" s="2" t="s">
        <v>47</v>
      </c>
    </row>
    <row r="1288" spans="1:7" outlineLevel="4" x14ac:dyDescent="0.25">
      <c r="A1288" s="2">
        <v>511504005</v>
      </c>
      <c r="B1288" t="s">
        <v>2259</v>
      </c>
      <c r="D1288" t="s">
        <v>2081</v>
      </c>
      <c r="E1288" s="2" t="s">
        <v>1356</v>
      </c>
      <c r="F1288" s="2" t="s">
        <v>47</v>
      </c>
    </row>
    <row r="1289" spans="1:7" outlineLevel="4" x14ac:dyDescent="0.25">
      <c r="A1289" s="2">
        <v>511504006</v>
      </c>
      <c r="B1289" t="s">
        <v>2260</v>
      </c>
      <c r="D1289" t="s">
        <v>2081</v>
      </c>
      <c r="E1289" s="2" t="s">
        <v>1356</v>
      </c>
      <c r="F1289" s="2" t="s">
        <v>47</v>
      </c>
    </row>
    <row r="1290" spans="1:7" outlineLevel="4" x14ac:dyDescent="0.25">
      <c r="A1290" s="2">
        <v>511504007</v>
      </c>
      <c r="B1290" t="s">
        <v>2261</v>
      </c>
      <c r="D1290" t="s">
        <v>2081</v>
      </c>
      <c r="E1290" s="2" t="s">
        <v>1356</v>
      </c>
      <c r="F1290" s="2" t="s">
        <v>47</v>
      </c>
    </row>
    <row r="1291" spans="1:7" outlineLevel="4" x14ac:dyDescent="0.25">
      <c r="A1291" s="2">
        <v>511504008</v>
      </c>
      <c r="B1291" t="s">
        <v>2262</v>
      </c>
      <c r="D1291" t="s">
        <v>2081</v>
      </c>
      <c r="E1291" s="2" t="s">
        <v>1356</v>
      </c>
      <c r="F1291" s="2" t="s">
        <v>47</v>
      </c>
    </row>
    <row r="1292" spans="1:7" ht="90" outlineLevel="3" x14ac:dyDescent="0.25">
      <c r="A1292" s="4">
        <v>511505</v>
      </c>
      <c r="B1292" s="4" t="s">
        <v>2263</v>
      </c>
      <c r="C1292" s="4"/>
      <c r="D1292" s="4" t="s">
        <v>2081</v>
      </c>
      <c r="E1292" s="4" t="s">
        <v>1356</v>
      </c>
      <c r="F1292" s="4" t="s">
        <v>47</v>
      </c>
      <c r="G1292" s="7" t="s">
        <v>1456</v>
      </c>
    </row>
    <row r="1293" spans="1:7" outlineLevel="4" x14ac:dyDescent="0.25">
      <c r="A1293" s="2">
        <v>511505001</v>
      </c>
      <c r="B1293" t="s">
        <v>2264</v>
      </c>
      <c r="D1293" t="s">
        <v>2081</v>
      </c>
      <c r="E1293" s="2" t="s">
        <v>1356</v>
      </c>
      <c r="F1293" s="2" t="s">
        <v>47</v>
      </c>
    </row>
    <row r="1294" spans="1:7" outlineLevel="4" x14ac:dyDescent="0.25">
      <c r="A1294" s="2">
        <v>511505002</v>
      </c>
      <c r="B1294" t="s">
        <v>2265</v>
      </c>
      <c r="D1294" t="s">
        <v>2081</v>
      </c>
      <c r="E1294" s="2" t="s">
        <v>1356</v>
      </c>
      <c r="F1294" s="2" t="s">
        <v>47</v>
      </c>
    </row>
    <row r="1295" spans="1:7" outlineLevel="4" x14ac:dyDescent="0.25">
      <c r="A1295" s="2">
        <v>511505003</v>
      </c>
      <c r="B1295" t="s">
        <v>2266</v>
      </c>
      <c r="D1295" t="s">
        <v>2081</v>
      </c>
      <c r="E1295" s="2" t="s">
        <v>1356</v>
      </c>
      <c r="F1295" s="2" t="s">
        <v>47</v>
      </c>
    </row>
    <row r="1296" spans="1:7" outlineLevel="4" x14ac:dyDescent="0.25">
      <c r="A1296" s="2">
        <v>511505004</v>
      </c>
      <c r="B1296" t="s">
        <v>2267</v>
      </c>
      <c r="D1296" t="s">
        <v>2081</v>
      </c>
      <c r="E1296" s="2" t="s">
        <v>1356</v>
      </c>
      <c r="F1296" s="2" t="s">
        <v>47</v>
      </c>
    </row>
    <row r="1297" spans="1:7" outlineLevel="4" x14ac:dyDescent="0.25">
      <c r="A1297" s="2">
        <v>511505005</v>
      </c>
      <c r="B1297" t="s">
        <v>2268</v>
      </c>
      <c r="D1297" t="s">
        <v>2081</v>
      </c>
      <c r="E1297" s="2" t="s">
        <v>1356</v>
      </c>
      <c r="F1297" s="2" t="s">
        <v>47</v>
      </c>
    </row>
    <row r="1298" spans="1:7" ht="105" outlineLevel="3" x14ac:dyDescent="0.25">
      <c r="A1298" s="4">
        <v>511506</v>
      </c>
      <c r="B1298" s="4" t="s">
        <v>2269</v>
      </c>
      <c r="C1298" s="4"/>
      <c r="D1298" s="4" t="s">
        <v>2081</v>
      </c>
      <c r="E1298" s="4" t="s">
        <v>1356</v>
      </c>
      <c r="F1298" s="4" t="s">
        <v>47</v>
      </c>
      <c r="G1298" s="7" t="s">
        <v>1491</v>
      </c>
    </row>
    <row r="1299" spans="1:7" outlineLevel="4" x14ac:dyDescent="0.25">
      <c r="A1299" s="2">
        <v>511506001</v>
      </c>
      <c r="B1299" s="2" t="s">
        <v>2270</v>
      </c>
      <c r="D1299" s="2" t="s">
        <v>2081</v>
      </c>
      <c r="E1299" s="2" t="s">
        <v>1356</v>
      </c>
      <c r="F1299" s="2" t="s">
        <v>47</v>
      </c>
    </row>
    <row r="1300" spans="1:7" outlineLevel="4" x14ac:dyDescent="0.25">
      <c r="A1300" s="2">
        <v>511506002</v>
      </c>
      <c r="B1300" s="2" t="s">
        <v>2271</v>
      </c>
      <c r="D1300" s="2" t="s">
        <v>2081</v>
      </c>
      <c r="E1300" s="2" t="s">
        <v>1356</v>
      </c>
      <c r="F1300" s="2" t="s">
        <v>47</v>
      </c>
    </row>
    <row r="1301" spans="1:7" outlineLevel="4" x14ac:dyDescent="0.25">
      <c r="A1301" s="2">
        <v>511506003</v>
      </c>
      <c r="B1301" s="2" t="s">
        <v>2272</v>
      </c>
      <c r="D1301" s="2" t="s">
        <v>2081</v>
      </c>
      <c r="E1301" s="2" t="s">
        <v>1356</v>
      </c>
      <c r="F1301" s="2" t="s">
        <v>47</v>
      </c>
    </row>
    <row r="1302" spans="1:7" outlineLevel="4" x14ac:dyDescent="0.25">
      <c r="A1302" s="2">
        <v>511506004</v>
      </c>
      <c r="B1302" s="2" t="s">
        <v>2273</v>
      </c>
      <c r="D1302" s="2" t="s">
        <v>2081</v>
      </c>
      <c r="E1302" s="2" t="s">
        <v>1356</v>
      </c>
      <c r="F1302" s="2" t="s">
        <v>47</v>
      </c>
    </row>
    <row r="1303" spans="1:7" outlineLevel="4" x14ac:dyDescent="0.25">
      <c r="A1303" s="2">
        <v>511506005</v>
      </c>
      <c r="B1303" s="2" t="s">
        <v>2274</v>
      </c>
      <c r="D1303" s="2" t="s">
        <v>2081</v>
      </c>
      <c r="E1303" s="2" t="s">
        <v>1356</v>
      </c>
      <c r="F1303" s="2" t="s">
        <v>47</v>
      </c>
    </row>
    <row r="1304" spans="1:7" outlineLevel="4" x14ac:dyDescent="0.25">
      <c r="A1304" s="2">
        <v>511506006</v>
      </c>
      <c r="B1304" s="2" t="s">
        <v>2275</v>
      </c>
      <c r="D1304" s="2" t="s">
        <v>2081</v>
      </c>
      <c r="E1304" s="2" t="s">
        <v>1356</v>
      </c>
      <c r="F1304" s="2" t="s">
        <v>47</v>
      </c>
    </row>
    <row r="1305" spans="1:7" outlineLevel="4" x14ac:dyDescent="0.25">
      <c r="A1305" s="2">
        <v>511506007</v>
      </c>
      <c r="B1305" s="2" t="s">
        <v>2276</v>
      </c>
      <c r="D1305" s="2" t="s">
        <v>2081</v>
      </c>
      <c r="E1305" s="2" t="s">
        <v>1356</v>
      </c>
      <c r="F1305" s="2" t="s">
        <v>47</v>
      </c>
    </row>
    <row r="1306" spans="1:7" outlineLevel="4" x14ac:dyDescent="0.25">
      <c r="A1306" s="2">
        <v>511506008</v>
      </c>
      <c r="B1306" s="2" t="s">
        <v>2277</v>
      </c>
      <c r="D1306" s="2" t="s">
        <v>2081</v>
      </c>
      <c r="E1306" s="2" t="s">
        <v>1356</v>
      </c>
      <c r="F1306" s="2" t="s">
        <v>47</v>
      </c>
    </row>
    <row r="1307" spans="1:7" outlineLevel="4" x14ac:dyDescent="0.25">
      <c r="A1307" s="2">
        <v>511506009</v>
      </c>
      <c r="B1307" s="2" t="s">
        <v>2278</v>
      </c>
      <c r="D1307" s="2" t="s">
        <v>2081</v>
      </c>
      <c r="E1307" s="2" t="s">
        <v>1356</v>
      </c>
      <c r="F1307" s="2" t="s">
        <v>47</v>
      </c>
    </row>
    <row r="1308" spans="1:7" outlineLevel="4" x14ac:dyDescent="0.25">
      <c r="A1308" s="2">
        <v>511506010</v>
      </c>
      <c r="B1308" s="2" t="s">
        <v>2279</v>
      </c>
      <c r="D1308" s="2" t="s">
        <v>2081</v>
      </c>
      <c r="E1308" s="2" t="s">
        <v>1356</v>
      </c>
      <c r="F1308" s="2" t="s">
        <v>47</v>
      </c>
    </row>
    <row r="1309" spans="1:7" outlineLevel="4" x14ac:dyDescent="0.25">
      <c r="A1309" s="2">
        <v>511506011</v>
      </c>
      <c r="B1309" s="2" t="s">
        <v>2280</v>
      </c>
      <c r="D1309" s="2" t="s">
        <v>2081</v>
      </c>
      <c r="E1309" s="2" t="s">
        <v>1356</v>
      </c>
      <c r="F1309" s="2" t="s">
        <v>47</v>
      </c>
    </row>
    <row r="1310" spans="1:7" outlineLevel="4" x14ac:dyDescent="0.25">
      <c r="A1310" s="2">
        <v>511506012</v>
      </c>
      <c r="B1310" s="2" t="s">
        <v>2281</v>
      </c>
      <c r="D1310" s="2" t="s">
        <v>2081</v>
      </c>
      <c r="E1310" s="2" t="s">
        <v>1356</v>
      </c>
      <c r="F1310" s="2" t="s">
        <v>47</v>
      </c>
    </row>
    <row r="1311" spans="1:7" outlineLevel="4" x14ac:dyDescent="0.25">
      <c r="A1311" s="2">
        <v>511506013</v>
      </c>
      <c r="B1311" s="2" t="s">
        <v>2282</v>
      </c>
      <c r="D1311" s="2" t="s">
        <v>2081</v>
      </c>
      <c r="E1311" s="2" t="s">
        <v>1356</v>
      </c>
      <c r="F1311" s="2" t="s">
        <v>47</v>
      </c>
    </row>
    <row r="1312" spans="1:7" outlineLevel="4" x14ac:dyDescent="0.25">
      <c r="A1312" s="2">
        <v>511506014</v>
      </c>
      <c r="B1312" s="2" t="s">
        <v>2283</v>
      </c>
      <c r="D1312" s="2" t="s">
        <v>2081</v>
      </c>
      <c r="E1312" s="2" t="s">
        <v>1356</v>
      </c>
      <c r="F1312" s="2" t="s">
        <v>47</v>
      </c>
    </row>
    <row r="1313" spans="1:7" outlineLevel="4" x14ac:dyDescent="0.25">
      <c r="A1313" s="2">
        <v>511506015</v>
      </c>
      <c r="B1313" s="2" t="s">
        <v>2284</v>
      </c>
      <c r="D1313" s="2" t="s">
        <v>2081</v>
      </c>
      <c r="E1313" s="2" t="s">
        <v>1356</v>
      </c>
      <c r="F1313" s="2" t="s">
        <v>47</v>
      </c>
    </row>
    <row r="1314" spans="1:7" outlineLevel="4" x14ac:dyDescent="0.25">
      <c r="A1314" s="2">
        <v>511506016</v>
      </c>
      <c r="B1314" s="2" t="s">
        <v>2285</v>
      </c>
      <c r="D1314" s="2" t="s">
        <v>2081</v>
      </c>
      <c r="E1314" s="2" t="s">
        <v>1356</v>
      </c>
      <c r="F1314" s="2" t="s">
        <v>47</v>
      </c>
    </row>
    <row r="1315" spans="1:7" outlineLevel="4" x14ac:dyDescent="0.25">
      <c r="A1315" s="2">
        <v>511506017</v>
      </c>
      <c r="B1315" s="2" t="s">
        <v>2286</v>
      </c>
      <c r="D1315" s="2" t="s">
        <v>2081</v>
      </c>
      <c r="E1315" s="2" t="s">
        <v>1356</v>
      </c>
      <c r="F1315" s="2" t="s">
        <v>47</v>
      </c>
    </row>
    <row r="1316" spans="1:7" outlineLevel="4" x14ac:dyDescent="0.25">
      <c r="A1316" s="2">
        <v>511506018</v>
      </c>
      <c r="B1316" s="2" t="s">
        <v>2287</v>
      </c>
      <c r="D1316" s="2" t="s">
        <v>2081</v>
      </c>
      <c r="E1316" s="2" t="s">
        <v>1356</v>
      </c>
      <c r="F1316" s="2" t="s">
        <v>47</v>
      </c>
    </row>
    <row r="1317" spans="1:7" x14ac:dyDescent="0.25">
      <c r="A1317" s="16">
        <v>6</v>
      </c>
      <c r="B1317" s="16" t="s">
        <v>1895</v>
      </c>
      <c r="C1317" s="16"/>
      <c r="D1317" s="16" t="s">
        <v>1896</v>
      </c>
      <c r="E1317" s="16" t="s">
        <v>1897</v>
      </c>
      <c r="F1317" s="16" t="s">
        <v>48</v>
      </c>
      <c r="G1317" s="16"/>
    </row>
    <row r="1318" spans="1:7" ht="75" outlineLevel="1" x14ac:dyDescent="0.25">
      <c r="A1318" s="13">
        <v>61</v>
      </c>
      <c r="B1318" s="13" t="s">
        <v>1895</v>
      </c>
      <c r="C1318" s="13"/>
      <c r="D1318" s="13" t="s">
        <v>746</v>
      </c>
      <c r="E1318" s="13" t="s">
        <v>1897</v>
      </c>
      <c r="F1318" s="13" t="s">
        <v>48</v>
      </c>
      <c r="G1318" s="14" t="s">
        <v>1898</v>
      </c>
    </row>
    <row r="1319" spans="1:7" outlineLevel="2" x14ac:dyDescent="0.25">
      <c r="A1319" s="26">
        <v>6101</v>
      </c>
      <c r="B1319" s="26" t="s">
        <v>1899</v>
      </c>
      <c r="C1319" s="4"/>
      <c r="D1319" s="26" t="s">
        <v>746</v>
      </c>
      <c r="E1319" s="26" t="s">
        <v>1897</v>
      </c>
      <c r="F1319" s="26" t="s">
        <v>48</v>
      </c>
      <c r="G1319" s="27"/>
    </row>
    <row r="1320" spans="1:7" ht="120" outlineLevel="3" x14ac:dyDescent="0.25">
      <c r="A1320" s="4">
        <v>610101</v>
      </c>
      <c r="B1320" s="4" t="s">
        <v>1900</v>
      </c>
      <c r="C1320" s="4"/>
      <c r="D1320" s="4" t="s">
        <v>746</v>
      </c>
      <c r="E1320" s="4" t="s">
        <v>1897</v>
      </c>
      <c r="F1320" s="4" t="s">
        <v>48</v>
      </c>
      <c r="G1320" s="7" t="s">
        <v>1901</v>
      </c>
    </row>
    <row r="1321" spans="1:7" outlineLevel="4" x14ac:dyDescent="0.25">
      <c r="A1321" s="2">
        <v>610101001</v>
      </c>
      <c r="B1321" s="2" t="s">
        <v>1902</v>
      </c>
      <c r="D1321" s="2" t="s">
        <v>746</v>
      </c>
      <c r="E1321" s="2" t="s">
        <v>1897</v>
      </c>
      <c r="F1321" s="2" t="s">
        <v>48</v>
      </c>
    </row>
    <row r="1322" spans="1:7" outlineLevel="4" x14ac:dyDescent="0.25">
      <c r="A1322" s="2">
        <v>610101002</v>
      </c>
      <c r="B1322" s="2" t="s">
        <v>1903</v>
      </c>
      <c r="D1322" s="2" t="s">
        <v>746</v>
      </c>
      <c r="E1322" s="2" t="s">
        <v>1897</v>
      </c>
      <c r="F1322" s="2" t="s">
        <v>48</v>
      </c>
    </row>
    <row r="1323" spans="1:7" outlineLevel="4" x14ac:dyDescent="0.25">
      <c r="A1323" s="2">
        <v>610101003</v>
      </c>
      <c r="B1323" s="2" t="s">
        <v>1904</v>
      </c>
      <c r="D1323" s="2" t="s">
        <v>746</v>
      </c>
      <c r="E1323" s="2" t="s">
        <v>1897</v>
      </c>
      <c r="F1323" s="2" t="s">
        <v>48</v>
      </c>
    </row>
    <row r="1324" spans="1:7" outlineLevel="3" x14ac:dyDescent="0.25">
      <c r="A1324" s="4">
        <v>610102</v>
      </c>
      <c r="B1324" s="4" t="s">
        <v>1905</v>
      </c>
      <c r="C1324" s="4"/>
      <c r="D1324" s="4" t="s">
        <v>746</v>
      </c>
      <c r="E1324" s="4" t="s">
        <v>1897</v>
      </c>
      <c r="F1324" s="4" t="s">
        <v>48</v>
      </c>
      <c r="G1324" s="7"/>
    </row>
    <row r="1325" spans="1:7" outlineLevel="4" x14ac:dyDescent="0.25">
      <c r="A1325" s="2">
        <v>610102001</v>
      </c>
      <c r="B1325" s="2" t="s">
        <v>1906</v>
      </c>
      <c r="D1325" s="2" t="s">
        <v>746</v>
      </c>
      <c r="E1325" s="2" t="s">
        <v>1897</v>
      </c>
      <c r="F1325" s="2" t="s">
        <v>48</v>
      </c>
    </row>
    <row r="1326" spans="1:7" outlineLevel="4" x14ac:dyDescent="0.25">
      <c r="A1326" s="2">
        <v>610102002</v>
      </c>
      <c r="B1326" s="2" t="s">
        <v>1907</v>
      </c>
      <c r="D1326" s="2" t="s">
        <v>746</v>
      </c>
      <c r="E1326" s="2" t="s">
        <v>1897</v>
      </c>
      <c r="F1326" s="2" t="s">
        <v>48</v>
      </c>
    </row>
    <row r="1327" spans="1:7" outlineLevel="4" x14ac:dyDescent="0.25">
      <c r="A1327" s="2">
        <v>610102999</v>
      </c>
      <c r="B1327" s="2" t="s">
        <v>1908</v>
      </c>
      <c r="D1327" s="2" t="s">
        <v>746</v>
      </c>
      <c r="E1327" s="2" t="s">
        <v>1897</v>
      </c>
      <c r="F1327" s="2" t="s">
        <v>48</v>
      </c>
    </row>
    <row r="1328" spans="1:7" ht="90" outlineLevel="3" x14ac:dyDescent="0.25">
      <c r="A1328" s="4">
        <v>610103</v>
      </c>
      <c r="B1328" s="4" t="s">
        <v>1909</v>
      </c>
      <c r="C1328" s="4"/>
      <c r="D1328" s="4" t="s">
        <v>746</v>
      </c>
      <c r="E1328" s="4" t="s">
        <v>1897</v>
      </c>
      <c r="F1328" s="4" t="s">
        <v>48</v>
      </c>
      <c r="G1328" s="7" t="s">
        <v>1910</v>
      </c>
    </row>
    <row r="1329" spans="1:7" outlineLevel="4" x14ac:dyDescent="0.25">
      <c r="A1329" s="2">
        <v>610103001</v>
      </c>
      <c r="B1329" s="2" t="s">
        <v>1911</v>
      </c>
      <c r="D1329" s="2" t="s">
        <v>746</v>
      </c>
      <c r="E1329" s="2" t="s">
        <v>1897</v>
      </c>
      <c r="F1329" s="2" t="s">
        <v>48</v>
      </c>
    </row>
    <row r="1330" spans="1:7" outlineLevel="4" x14ac:dyDescent="0.25">
      <c r="A1330" s="2">
        <v>610103002</v>
      </c>
      <c r="B1330" s="2" t="s">
        <v>1912</v>
      </c>
      <c r="D1330" s="2" t="s">
        <v>746</v>
      </c>
      <c r="E1330" s="2" t="s">
        <v>1897</v>
      </c>
      <c r="F1330" s="2" t="s">
        <v>48</v>
      </c>
    </row>
    <row r="1331" spans="1:7" outlineLevel="4" x14ac:dyDescent="0.25">
      <c r="A1331" s="2">
        <v>610103003</v>
      </c>
      <c r="B1331" s="2" t="s">
        <v>1913</v>
      </c>
      <c r="D1331" s="2" t="s">
        <v>746</v>
      </c>
      <c r="E1331" s="2" t="s">
        <v>1897</v>
      </c>
      <c r="F1331" s="2" t="s">
        <v>48</v>
      </c>
    </row>
    <row r="1332" spans="1:7" outlineLevel="4" x14ac:dyDescent="0.25">
      <c r="A1332" s="2">
        <v>610103999</v>
      </c>
      <c r="B1332" s="2" t="s">
        <v>1914</v>
      </c>
      <c r="D1332" s="2" t="s">
        <v>746</v>
      </c>
      <c r="E1332" s="2" t="s">
        <v>1897</v>
      </c>
      <c r="F1332" s="2" t="s">
        <v>48</v>
      </c>
    </row>
    <row r="1333" spans="1:7" ht="60" outlineLevel="3" x14ac:dyDescent="0.25">
      <c r="A1333" s="4">
        <v>610104</v>
      </c>
      <c r="B1333" s="4" t="s">
        <v>1915</v>
      </c>
      <c r="C1333" s="4"/>
      <c r="D1333" s="4" t="s">
        <v>746</v>
      </c>
      <c r="E1333" s="4" t="s">
        <v>1897</v>
      </c>
      <c r="F1333" s="4" t="s">
        <v>48</v>
      </c>
      <c r="G1333" s="7" t="s">
        <v>1916</v>
      </c>
    </row>
    <row r="1334" spans="1:7" outlineLevel="4" x14ac:dyDescent="0.25">
      <c r="A1334" s="2">
        <v>610104001</v>
      </c>
      <c r="B1334" s="2" t="s">
        <v>1917</v>
      </c>
      <c r="D1334" s="2" t="s">
        <v>746</v>
      </c>
      <c r="E1334" s="2" t="s">
        <v>1897</v>
      </c>
      <c r="F1334" s="2" t="s">
        <v>48</v>
      </c>
    </row>
    <row r="1335" spans="1:7" outlineLevel="4" x14ac:dyDescent="0.25">
      <c r="A1335" s="2">
        <v>610104002</v>
      </c>
      <c r="B1335" s="2" t="s">
        <v>1918</v>
      </c>
      <c r="D1335" s="2" t="s">
        <v>746</v>
      </c>
      <c r="E1335" s="2" t="s">
        <v>1897</v>
      </c>
      <c r="F1335" s="2" t="s">
        <v>48</v>
      </c>
    </row>
    <row r="1336" spans="1:7" outlineLevel="4" x14ac:dyDescent="0.25">
      <c r="A1336" s="2">
        <v>610104003</v>
      </c>
      <c r="B1336" s="2" t="s">
        <v>1919</v>
      </c>
      <c r="D1336" s="2" t="s">
        <v>746</v>
      </c>
      <c r="E1336" s="2" t="s">
        <v>1897</v>
      </c>
      <c r="F1336" s="2" t="s">
        <v>48</v>
      </c>
    </row>
    <row r="1337" spans="1:7" outlineLevel="4" x14ac:dyDescent="0.25">
      <c r="A1337" s="2">
        <v>610104004</v>
      </c>
      <c r="B1337" s="2" t="s">
        <v>1920</v>
      </c>
      <c r="D1337" s="2" t="s">
        <v>746</v>
      </c>
      <c r="E1337" s="2" t="s">
        <v>1897</v>
      </c>
      <c r="F1337" s="2" t="s">
        <v>48</v>
      </c>
    </row>
    <row r="1338" spans="1:7" outlineLevel="4" x14ac:dyDescent="0.25">
      <c r="A1338" s="2">
        <v>610104005</v>
      </c>
      <c r="B1338" s="2" t="s">
        <v>1921</v>
      </c>
      <c r="D1338" s="2" t="s">
        <v>746</v>
      </c>
      <c r="E1338" s="2" t="s">
        <v>1897</v>
      </c>
      <c r="F1338" s="2" t="s">
        <v>48</v>
      </c>
    </row>
    <row r="1339" spans="1:7" outlineLevel="4" x14ac:dyDescent="0.25">
      <c r="A1339" s="2">
        <v>610104999</v>
      </c>
      <c r="B1339" s="2" t="s">
        <v>1922</v>
      </c>
      <c r="D1339" s="2" t="s">
        <v>746</v>
      </c>
      <c r="E1339" s="2" t="s">
        <v>1897</v>
      </c>
      <c r="F1339" s="2" t="s">
        <v>48</v>
      </c>
    </row>
    <row r="1340" spans="1:7" outlineLevel="2" x14ac:dyDescent="0.25">
      <c r="A1340" s="26">
        <v>6102</v>
      </c>
      <c r="B1340" s="26" t="s">
        <v>1923</v>
      </c>
      <c r="C1340" s="4"/>
      <c r="D1340" s="26" t="s">
        <v>778</v>
      </c>
      <c r="E1340" s="26" t="s">
        <v>1897</v>
      </c>
      <c r="F1340" s="26" t="s">
        <v>48</v>
      </c>
      <c r="G1340" s="27"/>
    </row>
    <row r="1341" spans="1:7" ht="120" outlineLevel="3" x14ac:dyDescent="0.25">
      <c r="A1341" s="4">
        <v>610201</v>
      </c>
      <c r="B1341" s="4" t="s">
        <v>1924</v>
      </c>
      <c r="C1341" s="4"/>
      <c r="D1341" s="4" t="s">
        <v>778</v>
      </c>
      <c r="E1341" s="4" t="s">
        <v>1897</v>
      </c>
      <c r="F1341" s="4" t="s">
        <v>48</v>
      </c>
      <c r="G1341" s="7" t="s">
        <v>1901</v>
      </c>
    </row>
    <row r="1342" spans="1:7" outlineLevel="4" x14ac:dyDescent="0.25">
      <c r="A1342" s="2">
        <v>610201001</v>
      </c>
      <c r="B1342" s="2" t="s">
        <v>1925</v>
      </c>
      <c r="D1342" s="2" t="s">
        <v>778</v>
      </c>
      <c r="E1342" s="2" t="s">
        <v>1897</v>
      </c>
      <c r="F1342" s="2" t="s">
        <v>48</v>
      </c>
    </row>
    <row r="1343" spans="1:7" outlineLevel="4" x14ac:dyDescent="0.25">
      <c r="A1343" s="2">
        <v>610201002</v>
      </c>
      <c r="B1343" s="2" t="s">
        <v>1926</v>
      </c>
      <c r="D1343" s="2" t="s">
        <v>778</v>
      </c>
      <c r="E1343" s="2" t="s">
        <v>1897</v>
      </c>
      <c r="F1343" s="2" t="s">
        <v>48</v>
      </c>
    </row>
    <row r="1344" spans="1:7" outlineLevel="4" x14ac:dyDescent="0.25">
      <c r="A1344" s="2">
        <v>610201003</v>
      </c>
      <c r="B1344" s="2" t="s">
        <v>1927</v>
      </c>
      <c r="D1344" s="2" t="s">
        <v>778</v>
      </c>
      <c r="E1344" s="2" t="s">
        <v>1897</v>
      </c>
      <c r="F1344" s="2" t="s">
        <v>48</v>
      </c>
    </row>
    <row r="1345" spans="1:7" outlineLevel="3" x14ac:dyDescent="0.25">
      <c r="A1345" s="4">
        <v>610202</v>
      </c>
      <c r="B1345" s="4" t="s">
        <v>1928</v>
      </c>
      <c r="C1345" s="4"/>
      <c r="D1345" s="4" t="s">
        <v>778</v>
      </c>
      <c r="E1345" s="4" t="s">
        <v>1897</v>
      </c>
      <c r="F1345" s="4" t="s">
        <v>48</v>
      </c>
      <c r="G1345" s="7"/>
    </row>
    <row r="1346" spans="1:7" outlineLevel="4" x14ac:dyDescent="0.25">
      <c r="A1346" s="2">
        <v>610202001</v>
      </c>
      <c r="B1346" s="2" t="s">
        <v>1929</v>
      </c>
      <c r="D1346" s="2" t="s">
        <v>778</v>
      </c>
      <c r="E1346" s="2" t="s">
        <v>1897</v>
      </c>
      <c r="F1346" s="2" t="s">
        <v>48</v>
      </c>
    </row>
    <row r="1347" spans="1:7" outlineLevel="4" x14ac:dyDescent="0.25">
      <c r="A1347" s="2">
        <v>610202002</v>
      </c>
      <c r="B1347" s="2" t="s">
        <v>1930</v>
      </c>
      <c r="D1347" s="2" t="s">
        <v>778</v>
      </c>
      <c r="E1347" s="2" t="s">
        <v>1897</v>
      </c>
      <c r="F1347" s="2" t="s">
        <v>48</v>
      </c>
    </row>
    <row r="1348" spans="1:7" outlineLevel="4" x14ac:dyDescent="0.25">
      <c r="A1348" s="2">
        <v>610202999</v>
      </c>
      <c r="B1348" s="2" t="s">
        <v>1931</v>
      </c>
      <c r="D1348" s="2" t="s">
        <v>778</v>
      </c>
      <c r="E1348" s="2" t="s">
        <v>1897</v>
      </c>
      <c r="F1348" s="2" t="s">
        <v>48</v>
      </c>
    </row>
    <row r="1349" spans="1:7" ht="90" outlineLevel="3" x14ac:dyDescent="0.25">
      <c r="A1349" s="4">
        <v>610203</v>
      </c>
      <c r="B1349" s="4" t="s">
        <v>1932</v>
      </c>
      <c r="C1349" s="4"/>
      <c r="D1349" s="4" t="s">
        <v>778</v>
      </c>
      <c r="E1349" s="4" t="s">
        <v>1897</v>
      </c>
      <c r="F1349" s="4" t="s">
        <v>48</v>
      </c>
      <c r="G1349" s="7" t="s">
        <v>1910</v>
      </c>
    </row>
    <row r="1350" spans="1:7" outlineLevel="4" x14ac:dyDescent="0.25">
      <c r="A1350" s="2">
        <v>610203001</v>
      </c>
      <c r="B1350" s="2" t="s">
        <v>1933</v>
      </c>
      <c r="D1350" s="2" t="s">
        <v>778</v>
      </c>
      <c r="E1350" s="2" t="s">
        <v>1897</v>
      </c>
      <c r="F1350" s="2" t="s">
        <v>48</v>
      </c>
    </row>
    <row r="1351" spans="1:7" outlineLevel="4" x14ac:dyDescent="0.25">
      <c r="A1351" s="2">
        <v>610203002</v>
      </c>
      <c r="B1351" s="2" t="s">
        <v>1934</v>
      </c>
      <c r="D1351" s="2" t="s">
        <v>778</v>
      </c>
      <c r="E1351" s="2" t="s">
        <v>1897</v>
      </c>
      <c r="F1351" s="2" t="s">
        <v>48</v>
      </c>
    </row>
    <row r="1352" spans="1:7" outlineLevel="4" x14ac:dyDescent="0.25">
      <c r="A1352" s="2">
        <v>610203003</v>
      </c>
      <c r="B1352" s="2" t="s">
        <v>1935</v>
      </c>
      <c r="D1352" s="2" t="s">
        <v>778</v>
      </c>
      <c r="E1352" s="2" t="s">
        <v>1897</v>
      </c>
      <c r="F1352" s="2" t="s">
        <v>48</v>
      </c>
    </row>
    <row r="1353" spans="1:7" outlineLevel="4" x14ac:dyDescent="0.25">
      <c r="A1353" s="2">
        <v>610203999</v>
      </c>
      <c r="B1353" s="2" t="s">
        <v>1936</v>
      </c>
      <c r="D1353" s="2" t="s">
        <v>778</v>
      </c>
      <c r="E1353" s="2" t="s">
        <v>1897</v>
      </c>
      <c r="F1353" s="2" t="s">
        <v>48</v>
      </c>
    </row>
    <row r="1354" spans="1:7" ht="60" outlineLevel="3" x14ac:dyDescent="0.25">
      <c r="A1354" s="4">
        <v>610204</v>
      </c>
      <c r="B1354" s="4" t="s">
        <v>1937</v>
      </c>
      <c r="C1354" s="4"/>
      <c r="D1354" s="4" t="s">
        <v>778</v>
      </c>
      <c r="E1354" s="4" t="s">
        <v>1897</v>
      </c>
      <c r="F1354" s="4" t="s">
        <v>48</v>
      </c>
      <c r="G1354" s="7" t="s">
        <v>1916</v>
      </c>
    </row>
    <row r="1355" spans="1:7" outlineLevel="4" x14ac:dyDescent="0.25">
      <c r="A1355" s="2">
        <v>610204001</v>
      </c>
      <c r="B1355" s="2" t="s">
        <v>1938</v>
      </c>
      <c r="D1355" s="2" t="s">
        <v>778</v>
      </c>
      <c r="E1355" s="2" t="s">
        <v>1897</v>
      </c>
      <c r="F1355" s="2" t="s">
        <v>48</v>
      </c>
    </row>
    <row r="1356" spans="1:7" outlineLevel="4" x14ac:dyDescent="0.25">
      <c r="A1356" s="2">
        <v>610204002</v>
      </c>
      <c r="B1356" s="2" t="s">
        <v>1939</v>
      </c>
      <c r="D1356" s="2" t="s">
        <v>778</v>
      </c>
      <c r="E1356" s="2" t="s">
        <v>1897</v>
      </c>
      <c r="F1356" s="2" t="s">
        <v>48</v>
      </c>
    </row>
    <row r="1357" spans="1:7" outlineLevel="4" x14ac:dyDescent="0.25">
      <c r="A1357" s="2">
        <v>610204003</v>
      </c>
      <c r="B1357" s="2" t="s">
        <v>1940</v>
      </c>
      <c r="D1357" s="2" t="s">
        <v>778</v>
      </c>
      <c r="E1357" s="2" t="s">
        <v>1897</v>
      </c>
      <c r="F1357" s="2" t="s">
        <v>48</v>
      </c>
    </row>
    <row r="1358" spans="1:7" outlineLevel="4" x14ac:dyDescent="0.25">
      <c r="A1358" s="2">
        <v>610204004</v>
      </c>
      <c r="B1358" s="2" t="s">
        <v>1941</v>
      </c>
      <c r="D1358" s="2" t="s">
        <v>778</v>
      </c>
      <c r="E1358" s="2" t="s">
        <v>1897</v>
      </c>
      <c r="F1358" s="2" t="s">
        <v>48</v>
      </c>
    </row>
    <row r="1359" spans="1:7" outlineLevel="4" x14ac:dyDescent="0.25">
      <c r="A1359" s="2">
        <v>610204005</v>
      </c>
      <c r="B1359" s="2" t="s">
        <v>1942</v>
      </c>
      <c r="D1359" s="2" t="s">
        <v>778</v>
      </c>
      <c r="E1359" s="2" t="s">
        <v>1897</v>
      </c>
      <c r="F1359" s="2" t="s">
        <v>48</v>
      </c>
    </row>
    <row r="1360" spans="1:7" outlineLevel="4" x14ac:dyDescent="0.25">
      <c r="A1360" s="2">
        <v>610204999</v>
      </c>
      <c r="B1360" s="2" t="s">
        <v>1943</v>
      </c>
      <c r="D1360" s="2" t="s">
        <v>778</v>
      </c>
      <c r="E1360" s="2" t="s">
        <v>1897</v>
      </c>
      <c r="F1360" s="2" t="s">
        <v>48</v>
      </c>
    </row>
    <row r="1361" spans="1:7" outlineLevel="2" x14ac:dyDescent="0.25">
      <c r="A1361" s="26">
        <v>6103</v>
      </c>
      <c r="B1361" s="26" t="s">
        <v>1944</v>
      </c>
      <c r="C1361" s="4"/>
      <c r="D1361" s="26" t="s">
        <v>890</v>
      </c>
      <c r="E1361" s="26" t="s">
        <v>1897</v>
      </c>
      <c r="F1361" s="26" t="s">
        <v>48</v>
      </c>
      <c r="G1361" s="27"/>
    </row>
    <row r="1362" spans="1:7" outlineLevel="3" x14ac:dyDescent="0.25">
      <c r="A1362" s="4">
        <v>610301</v>
      </c>
      <c r="B1362" s="4" t="s">
        <v>1945</v>
      </c>
      <c r="C1362" s="4"/>
      <c r="D1362" s="4" t="s">
        <v>890</v>
      </c>
      <c r="E1362" s="4" t="s">
        <v>1897</v>
      </c>
      <c r="F1362" s="4" t="s">
        <v>48</v>
      </c>
      <c r="G1362" s="7"/>
    </row>
    <row r="1363" spans="1:7" outlineLevel="4" x14ac:dyDescent="0.25">
      <c r="A1363" s="2">
        <v>610301001</v>
      </c>
      <c r="B1363" s="2" t="s">
        <v>1946</v>
      </c>
      <c r="D1363" s="2" t="s">
        <v>890</v>
      </c>
      <c r="E1363" s="2" t="s">
        <v>1897</v>
      </c>
      <c r="F1363" s="2" t="s">
        <v>48</v>
      </c>
    </row>
    <row r="1364" spans="1:7" outlineLevel="4" x14ac:dyDescent="0.25">
      <c r="A1364" s="2">
        <v>610301002</v>
      </c>
      <c r="B1364" s="2" t="s">
        <v>1947</v>
      </c>
      <c r="D1364" s="2" t="s">
        <v>890</v>
      </c>
      <c r="E1364" s="2" t="s">
        <v>1897</v>
      </c>
      <c r="F1364" s="2" t="s">
        <v>48</v>
      </c>
    </row>
    <row r="1365" spans="1:7" outlineLevel="4" x14ac:dyDescent="0.25">
      <c r="A1365" s="2">
        <v>610301999</v>
      </c>
      <c r="B1365" s="2" t="s">
        <v>1948</v>
      </c>
      <c r="D1365" s="2" t="s">
        <v>890</v>
      </c>
      <c r="E1365" s="2" t="s">
        <v>1897</v>
      </c>
      <c r="F1365" s="2" t="s">
        <v>48</v>
      </c>
    </row>
    <row r="1366" spans="1:7" outlineLevel="2" x14ac:dyDescent="0.25">
      <c r="A1366" s="26">
        <v>6104</v>
      </c>
      <c r="B1366" s="26" t="s">
        <v>1949</v>
      </c>
      <c r="C1366" s="4"/>
      <c r="D1366" s="26" t="s">
        <v>910</v>
      </c>
      <c r="E1366" s="26" t="s">
        <v>1897</v>
      </c>
      <c r="F1366" s="26" t="s">
        <v>48</v>
      </c>
      <c r="G1366" s="27"/>
    </row>
    <row r="1367" spans="1:7" outlineLevel="3" x14ac:dyDescent="0.25">
      <c r="A1367" s="4">
        <v>610401</v>
      </c>
      <c r="B1367" s="4" t="s">
        <v>1950</v>
      </c>
      <c r="C1367" s="4"/>
      <c r="D1367" s="4" t="s">
        <v>910</v>
      </c>
      <c r="E1367" s="4" t="s">
        <v>1897</v>
      </c>
      <c r="F1367" s="4" t="s">
        <v>48</v>
      </c>
      <c r="G1367" s="7"/>
    </row>
    <row r="1368" spans="1:7" outlineLevel="4" x14ac:dyDescent="0.25">
      <c r="A1368" s="2">
        <v>610401001</v>
      </c>
      <c r="B1368" s="2" t="s">
        <v>1951</v>
      </c>
      <c r="D1368" s="2" t="s">
        <v>910</v>
      </c>
      <c r="E1368" s="2" t="s">
        <v>1897</v>
      </c>
      <c r="F1368" s="2" t="s">
        <v>48</v>
      </c>
    </row>
    <row r="1369" spans="1:7" outlineLevel="4" x14ac:dyDescent="0.25">
      <c r="A1369" s="2">
        <v>610401002</v>
      </c>
      <c r="B1369" s="2" t="s">
        <v>1952</v>
      </c>
      <c r="D1369" s="2" t="s">
        <v>910</v>
      </c>
      <c r="E1369" s="2" t="s">
        <v>1897</v>
      </c>
      <c r="F1369" s="2" t="s">
        <v>48</v>
      </c>
    </row>
    <row r="1370" spans="1:7" outlineLevel="4" x14ac:dyDescent="0.25">
      <c r="A1370" s="2">
        <v>610401999</v>
      </c>
      <c r="B1370" s="2" t="s">
        <v>1953</v>
      </c>
      <c r="D1370" s="2" t="s">
        <v>910</v>
      </c>
      <c r="E1370" s="2" t="s">
        <v>1897</v>
      </c>
      <c r="F1370" s="2" t="s">
        <v>48</v>
      </c>
    </row>
    <row r="1371" spans="1:7" outlineLevel="2" x14ac:dyDescent="0.25">
      <c r="A1371" s="26">
        <v>6105</v>
      </c>
      <c r="B1371" s="26" t="s">
        <v>2288</v>
      </c>
      <c r="C1371" s="4"/>
      <c r="D1371" s="26" t="s">
        <v>2081</v>
      </c>
      <c r="E1371" s="26" t="s">
        <v>1897</v>
      </c>
      <c r="F1371" s="26" t="s">
        <v>48</v>
      </c>
      <c r="G1371" s="27"/>
    </row>
    <row r="1372" spans="1:7" outlineLevel="3" x14ac:dyDescent="0.25">
      <c r="A1372" s="4">
        <v>610501</v>
      </c>
      <c r="B1372" s="4" t="s">
        <v>2289</v>
      </c>
      <c r="C1372" s="4"/>
      <c r="D1372" s="4" t="s">
        <v>2081</v>
      </c>
      <c r="E1372" s="4" t="s">
        <v>1897</v>
      </c>
      <c r="F1372" s="4" t="s">
        <v>48</v>
      </c>
      <c r="G1372" s="7"/>
    </row>
    <row r="1373" spans="1:7" outlineLevel="4" x14ac:dyDescent="0.25">
      <c r="A1373" s="2">
        <v>610501001</v>
      </c>
      <c r="B1373" s="2" t="s">
        <v>2290</v>
      </c>
      <c r="D1373" s="2" t="s">
        <v>2081</v>
      </c>
      <c r="E1373" s="2" t="s">
        <v>1897</v>
      </c>
      <c r="F1373" s="2" t="s">
        <v>48</v>
      </c>
    </row>
    <row r="1374" spans="1:7" outlineLevel="4" x14ac:dyDescent="0.25">
      <c r="A1374" s="2">
        <v>610501002</v>
      </c>
      <c r="B1374" s="2" t="s">
        <v>2291</v>
      </c>
      <c r="D1374" s="2" t="s">
        <v>2081</v>
      </c>
      <c r="E1374" s="2" t="s">
        <v>1897</v>
      </c>
      <c r="F1374" s="2" t="s">
        <v>48</v>
      </c>
    </row>
    <row r="1375" spans="1:7" outlineLevel="4" x14ac:dyDescent="0.25">
      <c r="A1375" s="2">
        <v>610501999</v>
      </c>
      <c r="B1375" s="2" t="s">
        <v>2292</v>
      </c>
      <c r="D1375" s="2" t="s">
        <v>2081</v>
      </c>
      <c r="E1375" s="2" t="s">
        <v>1897</v>
      </c>
      <c r="F1375" s="2" t="s">
        <v>48</v>
      </c>
    </row>
    <row r="1376" spans="1:7" x14ac:dyDescent="0.25">
      <c r="A1376" s="16">
        <v>7</v>
      </c>
      <c r="B1376" s="16" t="s">
        <v>1954</v>
      </c>
      <c r="C1376" s="16"/>
      <c r="D1376" s="16"/>
      <c r="E1376" s="16" t="s">
        <v>1955</v>
      </c>
      <c r="F1376" s="16" t="s">
        <v>61</v>
      </c>
      <c r="G1376" s="16"/>
    </row>
    <row r="1377" spans="1:7" outlineLevel="1" x14ac:dyDescent="0.25">
      <c r="A1377" s="13">
        <v>71</v>
      </c>
      <c r="B1377" s="13" t="s">
        <v>1954</v>
      </c>
      <c r="C1377" s="13"/>
      <c r="D1377" s="13"/>
      <c r="E1377" s="13" t="s">
        <v>1956</v>
      </c>
      <c r="F1377" s="13" t="s">
        <v>61</v>
      </c>
      <c r="G1377" s="14"/>
    </row>
    <row r="1378" spans="1:7" outlineLevel="2" x14ac:dyDescent="0.25">
      <c r="A1378" s="26">
        <v>7101</v>
      </c>
      <c r="B1378" s="26" t="s">
        <v>1957</v>
      </c>
      <c r="C1378" s="26"/>
      <c r="D1378" s="26"/>
      <c r="E1378" s="26" t="s">
        <v>1956</v>
      </c>
      <c r="F1378" s="26" t="s">
        <v>48</v>
      </c>
      <c r="G1378" s="27"/>
    </row>
    <row r="1379" spans="1:7" ht="105" outlineLevel="3" x14ac:dyDescent="0.25">
      <c r="A1379" s="4">
        <v>710101</v>
      </c>
      <c r="B1379" s="4" t="s">
        <v>1958</v>
      </c>
      <c r="C1379" s="4"/>
      <c r="D1379" s="4"/>
      <c r="E1379" s="4" t="s">
        <v>1956</v>
      </c>
      <c r="F1379" s="4" t="s">
        <v>48</v>
      </c>
      <c r="G1379" s="7" t="s">
        <v>1959</v>
      </c>
    </row>
    <row r="1380" spans="1:7" outlineLevel="4" x14ac:dyDescent="0.25">
      <c r="A1380" s="2">
        <v>710101001</v>
      </c>
      <c r="B1380" s="2" t="s">
        <v>1960</v>
      </c>
      <c r="E1380" s="2" t="s">
        <v>1956</v>
      </c>
      <c r="F1380" s="2" t="s">
        <v>48</v>
      </c>
    </row>
    <row r="1381" spans="1:7" outlineLevel="4" x14ac:dyDescent="0.25">
      <c r="A1381" s="2">
        <v>710101002</v>
      </c>
      <c r="B1381" s="2" t="s">
        <v>1961</v>
      </c>
      <c r="E1381" s="2" t="s">
        <v>1956</v>
      </c>
      <c r="F1381" s="2" t="s">
        <v>48</v>
      </c>
    </row>
    <row r="1382" spans="1:7" outlineLevel="4" x14ac:dyDescent="0.25">
      <c r="A1382" s="2">
        <v>710101003</v>
      </c>
      <c r="B1382" s="2" t="s">
        <v>1962</v>
      </c>
      <c r="E1382" s="2" t="s">
        <v>1956</v>
      </c>
      <c r="F1382" s="2" t="s">
        <v>48</v>
      </c>
    </row>
    <row r="1383" spans="1:7" outlineLevel="4" x14ac:dyDescent="0.25">
      <c r="A1383" s="2">
        <v>710101004</v>
      </c>
      <c r="B1383" s="2" t="s">
        <v>1963</v>
      </c>
      <c r="E1383" s="2" t="s">
        <v>1956</v>
      </c>
      <c r="F1383" s="2" t="s">
        <v>48</v>
      </c>
    </row>
    <row r="1384" spans="1:7" outlineLevel="4" x14ac:dyDescent="0.25">
      <c r="A1384" s="2">
        <v>710101005</v>
      </c>
      <c r="B1384" s="2" t="s">
        <v>1964</v>
      </c>
      <c r="E1384" s="2" t="s">
        <v>1956</v>
      </c>
      <c r="F1384" s="2" t="s">
        <v>48</v>
      </c>
    </row>
    <row r="1385" spans="1:7" ht="120" outlineLevel="3" x14ac:dyDescent="0.25">
      <c r="A1385" s="4">
        <v>710102</v>
      </c>
      <c r="B1385" s="4" t="s">
        <v>1965</v>
      </c>
      <c r="C1385" s="4"/>
      <c r="D1385" s="4"/>
      <c r="E1385" s="4" t="s">
        <v>1956</v>
      </c>
      <c r="F1385" s="4" t="s">
        <v>1966</v>
      </c>
      <c r="G1385" s="7" t="s">
        <v>1967</v>
      </c>
    </row>
    <row r="1386" spans="1:7" outlineLevel="4" x14ac:dyDescent="0.25">
      <c r="A1386" s="2">
        <v>710102001</v>
      </c>
      <c r="B1386" s="2" t="s">
        <v>1968</v>
      </c>
      <c r="E1386" s="2" t="s">
        <v>1956</v>
      </c>
      <c r="F1386" s="2" t="s">
        <v>1966</v>
      </c>
    </row>
    <row r="1387" spans="1:7" outlineLevel="4" x14ac:dyDescent="0.25">
      <c r="A1387" s="2">
        <v>710102002</v>
      </c>
      <c r="B1387" s="2" t="s">
        <v>1969</v>
      </c>
      <c r="E1387" s="2" t="s">
        <v>1956</v>
      </c>
      <c r="F1387" s="2" t="s">
        <v>1966</v>
      </c>
    </row>
    <row r="1388" spans="1:7" outlineLevel="4" x14ac:dyDescent="0.25">
      <c r="A1388" s="2">
        <v>710102003</v>
      </c>
      <c r="B1388" s="2" t="s">
        <v>1970</v>
      </c>
      <c r="E1388" s="2" t="s">
        <v>1956</v>
      </c>
      <c r="F1388" s="2" t="s">
        <v>1966</v>
      </c>
    </row>
    <row r="1389" spans="1:7" outlineLevel="4" x14ac:dyDescent="0.25">
      <c r="A1389" s="2">
        <v>710102999</v>
      </c>
      <c r="B1389" s="2" t="s">
        <v>1971</v>
      </c>
      <c r="E1389" s="2" t="s">
        <v>1956</v>
      </c>
      <c r="F1389" s="2" t="s">
        <v>1966</v>
      </c>
    </row>
    <row r="1390" spans="1:7" ht="105" outlineLevel="3" x14ac:dyDescent="0.25">
      <c r="A1390" s="4">
        <v>710103</v>
      </c>
      <c r="B1390" s="4" t="s">
        <v>1972</v>
      </c>
      <c r="C1390" s="4"/>
      <c r="D1390" s="4"/>
      <c r="E1390" s="4" t="s">
        <v>1956</v>
      </c>
      <c r="F1390" s="4" t="s">
        <v>49</v>
      </c>
      <c r="G1390" s="7" t="s">
        <v>1973</v>
      </c>
    </row>
    <row r="1391" spans="1:7" outlineLevel="4" x14ac:dyDescent="0.25">
      <c r="A1391" s="2">
        <v>710103001</v>
      </c>
      <c r="B1391" s="2" t="s">
        <v>1974</v>
      </c>
      <c r="E1391" s="2" t="s">
        <v>1956</v>
      </c>
      <c r="F1391" s="2" t="s">
        <v>49</v>
      </c>
    </row>
    <row r="1392" spans="1:7" outlineLevel="4" x14ac:dyDescent="0.25">
      <c r="A1392" s="2">
        <v>710103002</v>
      </c>
      <c r="B1392" s="2" t="s">
        <v>1975</v>
      </c>
      <c r="E1392" s="2" t="s">
        <v>1956</v>
      </c>
      <c r="F1392" s="2" t="s">
        <v>49</v>
      </c>
    </row>
    <row r="1393" spans="1:7" outlineLevel="4" x14ac:dyDescent="0.25">
      <c r="A1393" s="2">
        <v>710103003</v>
      </c>
      <c r="B1393" s="2" t="s">
        <v>1976</v>
      </c>
      <c r="E1393" s="2" t="s">
        <v>1956</v>
      </c>
      <c r="F1393" s="2" t="s">
        <v>49</v>
      </c>
    </row>
    <row r="1394" spans="1:7" outlineLevel="4" x14ac:dyDescent="0.25">
      <c r="A1394" s="2">
        <v>710103004</v>
      </c>
      <c r="B1394" s="2" t="s">
        <v>1977</v>
      </c>
      <c r="E1394" s="2" t="s">
        <v>1956</v>
      </c>
      <c r="F1394" s="2" t="s">
        <v>49</v>
      </c>
    </row>
    <row r="1395" spans="1:7" outlineLevel="4" x14ac:dyDescent="0.25">
      <c r="A1395" s="2">
        <v>710103005</v>
      </c>
      <c r="B1395" s="2" t="s">
        <v>1978</v>
      </c>
      <c r="E1395" s="2" t="s">
        <v>1956</v>
      </c>
      <c r="F1395" s="2" t="s">
        <v>1966</v>
      </c>
    </row>
    <row r="1396" spans="1:7" outlineLevel="4" x14ac:dyDescent="0.25">
      <c r="A1396" s="2">
        <v>710103999</v>
      </c>
      <c r="B1396" s="2" t="s">
        <v>1979</v>
      </c>
      <c r="E1396" s="2" t="s">
        <v>1956</v>
      </c>
      <c r="F1396" s="2" t="s">
        <v>49</v>
      </c>
    </row>
    <row r="1397" spans="1:7" outlineLevel="2" x14ac:dyDescent="0.25">
      <c r="A1397" s="26">
        <v>7102</v>
      </c>
      <c r="B1397" s="26" t="s">
        <v>1980</v>
      </c>
      <c r="C1397" s="26"/>
      <c r="D1397" s="26"/>
      <c r="E1397" s="26" t="s">
        <v>1956</v>
      </c>
      <c r="F1397" s="26" t="s">
        <v>48</v>
      </c>
      <c r="G1397" s="27"/>
    </row>
    <row r="1398" spans="1:7" ht="90" outlineLevel="3" x14ac:dyDescent="0.25">
      <c r="A1398" s="4">
        <v>710201</v>
      </c>
      <c r="B1398" s="4" t="s">
        <v>1981</v>
      </c>
      <c r="C1398" s="4"/>
      <c r="D1398" s="4"/>
      <c r="E1398" s="4" t="s">
        <v>1956</v>
      </c>
      <c r="F1398" s="4" t="s">
        <v>49</v>
      </c>
      <c r="G1398" s="7" t="s">
        <v>1982</v>
      </c>
    </row>
    <row r="1399" spans="1:7" outlineLevel="4" x14ac:dyDescent="0.25">
      <c r="A1399" s="2">
        <v>710201001</v>
      </c>
      <c r="B1399" s="2" t="s">
        <v>1983</v>
      </c>
      <c r="E1399" s="2" t="s">
        <v>1956</v>
      </c>
      <c r="F1399" s="2" t="s">
        <v>49</v>
      </c>
    </row>
    <row r="1400" spans="1:7" outlineLevel="4" x14ac:dyDescent="0.25">
      <c r="A1400" s="2">
        <v>710201002</v>
      </c>
      <c r="B1400" s="2" t="s">
        <v>1984</v>
      </c>
      <c r="E1400" s="2" t="s">
        <v>1956</v>
      </c>
      <c r="F1400" s="2" t="s">
        <v>49</v>
      </c>
    </row>
    <row r="1401" spans="1:7" outlineLevel="4" x14ac:dyDescent="0.25">
      <c r="A1401" s="2">
        <v>710201003</v>
      </c>
      <c r="B1401" s="2" t="s">
        <v>1985</v>
      </c>
      <c r="E1401" s="2" t="s">
        <v>1956</v>
      </c>
      <c r="F1401" s="2" t="s">
        <v>49</v>
      </c>
    </row>
    <row r="1402" spans="1:7" outlineLevel="4" x14ac:dyDescent="0.25">
      <c r="A1402" s="2">
        <v>710201004</v>
      </c>
      <c r="B1402" s="2" t="s">
        <v>1986</v>
      </c>
      <c r="E1402" s="2" t="s">
        <v>1956</v>
      </c>
      <c r="F1402" s="2" t="s">
        <v>49</v>
      </c>
    </row>
    <row r="1403" spans="1:7" outlineLevel="4" x14ac:dyDescent="0.25">
      <c r="A1403" s="2">
        <v>710201005</v>
      </c>
      <c r="B1403" s="2" t="s">
        <v>1987</v>
      </c>
      <c r="E1403" s="2" t="s">
        <v>1956</v>
      </c>
      <c r="F1403" s="2" t="s">
        <v>49</v>
      </c>
    </row>
    <row r="1404" spans="1:7" outlineLevel="4" x14ac:dyDescent="0.25">
      <c r="A1404" s="2">
        <v>710201999</v>
      </c>
      <c r="B1404" s="2" t="s">
        <v>1988</v>
      </c>
      <c r="E1404" s="2" t="s">
        <v>1956</v>
      </c>
      <c r="F1404" s="2" t="s">
        <v>49</v>
      </c>
    </row>
    <row r="1405" spans="1:7" ht="120" outlineLevel="3" x14ac:dyDescent="0.25">
      <c r="A1405" s="4">
        <v>710202</v>
      </c>
      <c r="B1405" s="4" t="s">
        <v>1989</v>
      </c>
      <c r="C1405" s="4"/>
      <c r="D1405" s="4"/>
      <c r="E1405" s="4" t="s">
        <v>1956</v>
      </c>
      <c r="F1405" s="4" t="s">
        <v>1966</v>
      </c>
      <c r="G1405" s="7" t="s">
        <v>1967</v>
      </c>
    </row>
    <row r="1406" spans="1:7" outlineLevel="4" x14ac:dyDescent="0.25">
      <c r="A1406" s="2">
        <v>710202001</v>
      </c>
      <c r="B1406" s="2" t="s">
        <v>1990</v>
      </c>
      <c r="E1406" s="2" t="s">
        <v>1956</v>
      </c>
      <c r="F1406" s="2" t="s">
        <v>1966</v>
      </c>
    </row>
    <row r="1407" spans="1:7" outlineLevel="4" x14ac:dyDescent="0.25">
      <c r="A1407" s="51">
        <v>710202002</v>
      </c>
      <c r="B1407" s="51" t="s">
        <v>1991</v>
      </c>
      <c r="C1407" s="52"/>
      <c r="D1407" s="52"/>
      <c r="E1407" s="51" t="s">
        <v>1956</v>
      </c>
      <c r="F1407" s="51" t="s">
        <v>1966</v>
      </c>
      <c r="G1407" s="52"/>
    </row>
    <row r="1408" spans="1:7" outlineLevel="4" x14ac:dyDescent="0.25">
      <c r="A1408" s="2">
        <v>710202003</v>
      </c>
      <c r="B1408" s="2" t="s">
        <v>1992</v>
      </c>
      <c r="E1408" s="2" t="s">
        <v>1956</v>
      </c>
      <c r="F1408" s="2" t="s">
        <v>1966</v>
      </c>
    </row>
    <row r="1409" spans="1:7" outlineLevel="4" x14ac:dyDescent="0.25">
      <c r="A1409" s="2">
        <v>710202999</v>
      </c>
      <c r="B1409" s="2" t="s">
        <v>1993</v>
      </c>
      <c r="E1409" s="2" t="s">
        <v>1956</v>
      </c>
      <c r="F1409" s="2" t="s">
        <v>1966</v>
      </c>
    </row>
    <row r="1410" spans="1:7" ht="75" outlineLevel="3" x14ac:dyDescent="0.25">
      <c r="A1410" s="4">
        <v>710203</v>
      </c>
      <c r="B1410" s="4" t="s">
        <v>1994</v>
      </c>
      <c r="C1410" s="4"/>
      <c r="D1410" s="4"/>
      <c r="E1410" s="4" t="s">
        <v>1956</v>
      </c>
      <c r="F1410" s="4" t="s">
        <v>49</v>
      </c>
      <c r="G1410" s="7" t="s">
        <v>1995</v>
      </c>
    </row>
    <row r="1411" spans="1:7" outlineLevel="4" x14ac:dyDescent="0.25">
      <c r="A1411" s="2">
        <v>710203001</v>
      </c>
      <c r="B1411" s="2" t="s">
        <v>1996</v>
      </c>
      <c r="E1411" s="2" t="s">
        <v>1956</v>
      </c>
      <c r="F1411" s="2" t="s">
        <v>49</v>
      </c>
    </row>
    <row r="1412" spans="1:7" outlineLevel="4" x14ac:dyDescent="0.25">
      <c r="A1412" s="2">
        <v>710203002</v>
      </c>
      <c r="B1412" s="2" t="s">
        <v>1997</v>
      </c>
      <c r="E1412" s="2" t="s">
        <v>1956</v>
      </c>
      <c r="F1412" s="2" t="s">
        <v>49</v>
      </c>
    </row>
    <row r="1413" spans="1:7" outlineLevel="4" x14ac:dyDescent="0.25">
      <c r="A1413" s="2">
        <v>710203003</v>
      </c>
      <c r="B1413" s="2" t="s">
        <v>1998</v>
      </c>
      <c r="E1413" s="2" t="s">
        <v>1956</v>
      </c>
      <c r="F1413" s="2" t="s">
        <v>49</v>
      </c>
    </row>
    <row r="1414" spans="1:7" outlineLevel="4" x14ac:dyDescent="0.25">
      <c r="A1414" s="2">
        <v>710203004</v>
      </c>
      <c r="B1414" s="2" t="s">
        <v>1999</v>
      </c>
      <c r="E1414" s="2" t="s">
        <v>1956</v>
      </c>
      <c r="F1414" s="2" t="s">
        <v>49</v>
      </c>
    </row>
    <row r="1415" spans="1:7" outlineLevel="4" x14ac:dyDescent="0.25">
      <c r="A1415" s="2">
        <v>710203005</v>
      </c>
      <c r="B1415" s="2" t="s">
        <v>2000</v>
      </c>
      <c r="E1415" s="2" t="s">
        <v>1956</v>
      </c>
      <c r="F1415" s="2" t="s">
        <v>49</v>
      </c>
    </row>
    <row r="1416" spans="1:7" outlineLevel="4" x14ac:dyDescent="0.25">
      <c r="A1416" s="2">
        <v>710203999</v>
      </c>
      <c r="B1416" s="2" t="s">
        <v>2001</v>
      </c>
      <c r="E1416" s="2" t="s">
        <v>1956</v>
      </c>
      <c r="F1416" s="2" t="s">
        <v>49</v>
      </c>
    </row>
    <row r="1417" spans="1:7" ht="75" outlineLevel="3" x14ac:dyDescent="0.25">
      <c r="A1417" s="4">
        <v>710204</v>
      </c>
      <c r="B1417" s="4" t="s">
        <v>2002</v>
      </c>
      <c r="C1417" s="4"/>
      <c r="D1417" s="4"/>
      <c r="E1417" s="4" t="s">
        <v>1956</v>
      </c>
      <c r="F1417" s="4" t="s">
        <v>49</v>
      </c>
      <c r="G1417" s="7" t="s">
        <v>2003</v>
      </c>
    </row>
    <row r="1418" spans="1:7" outlineLevel="4" x14ac:dyDescent="0.25">
      <c r="A1418" s="2">
        <v>710204001</v>
      </c>
      <c r="B1418" s="2" t="s">
        <v>2004</v>
      </c>
      <c r="E1418" s="2" t="s">
        <v>1956</v>
      </c>
      <c r="F1418" s="2" t="s">
        <v>49</v>
      </c>
    </row>
    <row r="1419" spans="1:7" outlineLevel="4" x14ac:dyDescent="0.25">
      <c r="A1419" s="2">
        <v>710204002</v>
      </c>
      <c r="B1419" s="2" t="s">
        <v>2005</v>
      </c>
      <c r="E1419" s="2" t="s">
        <v>1956</v>
      </c>
      <c r="F1419" s="2" t="s">
        <v>49</v>
      </c>
    </row>
    <row r="1420" spans="1:7" outlineLevel="4" x14ac:dyDescent="0.25">
      <c r="A1420" s="2">
        <v>710204003</v>
      </c>
      <c r="B1420" s="2" t="s">
        <v>2006</v>
      </c>
      <c r="E1420" s="2" t="s">
        <v>1956</v>
      </c>
      <c r="F1420" s="2" t="s">
        <v>49</v>
      </c>
    </row>
    <row r="1421" spans="1:7" outlineLevel="4" x14ac:dyDescent="0.25">
      <c r="A1421" s="2">
        <v>710204004</v>
      </c>
      <c r="B1421" s="2" t="s">
        <v>2007</v>
      </c>
      <c r="E1421" s="2" t="s">
        <v>1956</v>
      </c>
      <c r="F1421" s="2" t="s">
        <v>49</v>
      </c>
    </row>
    <row r="1422" spans="1:7" outlineLevel="4" x14ac:dyDescent="0.25">
      <c r="A1422" s="2">
        <v>710204999</v>
      </c>
      <c r="B1422" s="2" t="s">
        <v>2008</v>
      </c>
      <c r="E1422" s="2" t="s">
        <v>1956</v>
      </c>
      <c r="F1422" s="2" t="s">
        <v>49</v>
      </c>
    </row>
    <row r="1423" spans="1:7" ht="75" outlineLevel="3" x14ac:dyDescent="0.25">
      <c r="A1423" s="4">
        <v>710205</v>
      </c>
      <c r="B1423" s="4" t="s">
        <v>2009</v>
      </c>
      <c r="C1423" s="4"/>
      <c r="D1423" s="4"/>
      <c r="E1423" s="4" t="s">
        <v>1956</v>
      </c>
      <c r="F1423" s="4" t="s">
        <v>49</v>
      </c>
      <c r="G1423" s="7" t="s">
        <v>2010</v>
      </c>
    </row>
    <row r="1424" spans="1:7" outlineLevel="4" x14ac:dyDescent="0.25">
      <c r="A1424" s="2">
        <v>710205001</v>
      </c>
      <c r="B1424" s="2" t="s">
        <v>2011</v>
      </c>
      <c r="E1424" s="2" t="s">
        <v>1956</v>
      </c>
      <c r="F1424" s="2" t="s">
        <v>49</v>
      </c>
    </row>
    <row r="1425" spans="1:7" outlineLevel="4" x14ac:dyDescent="0.25">
      <c r="A1425" s="2">
        <v>710205002</v>
      </c>
      <c r="B1425" s="2" t="s">
        <v>2012</v>
      </c>
      <c r="E1425" s="2" t="s">
        <v>1956</v>
      </c>
      <c r="F1425" s="2" t="s">
        <v>49</v>
      </c>
    </row>
    <row r="1426" spans="1:7" outlineLevel="4" x14ac:dyDescent="0.25">
      <c r="A1426" s="2">
        <v>710205003</v>
      </c>
      <c r="B1426" s="2" t="s">
        <v>2013</v>
      </c>
      <c r="E1426" s="2" t="s">
        <v>1956</v>
      </c>
      <c r="F1426" s="2" t="s">
        <v>49</v>
      </c>
    </row>
    <row r="1427" spans="1:7" outlineLevel="4" x14ac:dyDescent="0.25">
      <c r="A1427" s="2">
        <v>710205004</v>
      </c>
      <c r="B1427" s="2" t="s">
        <v>2014</v>
      </c>
      <c r="E1427" s="2" t="s">
        <v>1956</v>
      </c>
      <c r="F1427" s="2" t="s">
        <v>49</v>
      </c>
    </row>
    <row r="1428" spans="1:7" outlineLevel="4" x14ac:dyDescent="0.25">
      <c r="A1428" s="2">
        <v>710205999</v>
      </c>
      <c r="B1428" s="2" t="s">
        <v>2015</v>
      </c>
      <c r="E1428" s="2" t="s">
        <v>1956</v>
      </c>
      <c r="F1428" s="2" t="s">
        <v>49</v>
      </c>
    </row>
    <row r="1429" spans="1:7" outlineLevel="3" x14ac:dyDescent="0.25">
      <c r="A1429" s="4">
        <v>710206</v>
      </c>
      <c r="B1429" s="4" t="s">
        <v>2016</v>
      </c>
      <c r="C1429" s="4"/>
      <c r="D1429" s="4"/>
      <c r="E1429" s="4" t="s">
        <v>1956</v>
      </c>
      <c r="F1429" s="4" t="s">
        <v>48</v>
      </c>
      <c r="G1429" s="7"/>
    </row>
    <row r="1430" spans="1:7" outlineLevel="4" x14ac:dyDescent="0.25">
      <c r="A1430" s="2">
        <v>710206001</v>
      </c>
      <c r="B1430" s="2" t="s">
        <v>2017</v>
      </c>
      <c r="E1430" s="2" t="s">
        <v>1956</v>
      </c>
      <c r="F1430" s="2" t="s">
        <v>48</v>
      </c>
    </row>
    <row r="1431" spans="1:7" outlineLevel="4" x14ac:dyDescent="0.25">
      <c r="A1431" s="2">
        <v>710206002</v>
      </c>
      <c r="B1431" s="2" t="s">
        <v>2018</v>
      </c>
      <c r="E1431" s="2" t="s">
        <v>1956</v>
      </c>
      <c r="F1431" s="2" t="s">
        <v>48</v>
      </c>
    </row>
    <row r="1432" spans="1:7" outlineLevel="4" x14ac:dyDescent="0.25">
      <c r="A1432" s="2">
        <v>710206003</v>
      </c>
      <c r="B1432" s="2" t="s">
        <v>2019</v>
      </c>
      <c r="E1432" s="2" t="s">
        <v>1956</v>
      </c>
      <c r="F1432" s="2" t="s">
        <v>48</v>
      </c>
    </row>
    <row r="1433" spans="1:7" ht="105" outlineLevel="3" x14ac:dyDescent="0.25">
      <c r="A1433" s="4">
        <v>710207</v>
      </c>
      <c r="B1433" s="4" t="s">
        <v>2020</v>
      </c>
      <c r="C1433" s="4"/>
      <c r="D1433" s="4"/>
      <c r="E1433" s="4" t="s">
        <v>1956</v>
      </c>
      <c r="F1433" s="4" t="s">
        <v>49</v>
      </c>
      <c r="G1433" s="7" t="s">
        <v>1973</v>
      </c>
    </row>
    <row r="1434" spans="1:7" outlineLevel="4" x14ac:dyDescent="0.25">
      <c r="A1434" s="2">
        <v>710207001</v>
      </c>
      <c r="B1434" s="2" t="s">
        <v>2021</v>
      </c>
      <c r="E1434" s="2" t="s">
        <v>1956</v>
      </c>
      <c r="F1434" s="2" t="s">
        <v>49</v>
      </c>
    </row>
    <row r="1435" spans="1:7" outlineLevel="4" x14ac:dyDescent="0.25">
      <c r="A1435" s="2">
        <v>710207002</v>
      </c>
      <c r="B1435" s="2" t="s">
        <v>2022</v>
      </c>
      <c r="E1435" s="2" t="s">
        <v>1956</v>
      </c>
      <c r="F1435" s="2" t="s">
        <v>49</v>
      </c>
    </row>
    <row r="1436" spans="1:7" outlineLevel="4" x14ac:dyDescent="0.25">
      <c r="A1436" s="2">
        <v>710207003</v>
      </c>
      <c r="B1436" s="2" t="s">
        <v>2023</v>
      </c>
      <c r="E1436" s="2" t="s">
        <v>1956</v>
      </c>
      <c r="F1436" s="2" t="s">
        <v>49</v>
      </c>
    </row>
    <row r="1437" spans="1:7" outlineLevel="4" x14ac:dyDescent="0.25">
      <c r="A1437" s="2">
        <v>710207004</v>
      </c>
      <c r="B1437" s="2" t="s">
        <v>2024</v>
      </c>
      <c r="E1437" s="2" t="s">
        <v>1956</v>
      </c>
      <c r="F1437" s="2" t="s">
        <v>49</v>
      </c>
    </row>
    <row r="1438" spans="1:7" outlineLevel="4" x14ac:dyDescent="0.25">
      <c r="A1438" s="2">
        <v>710207005</v>
      </c>
      <c r="B1438" s="2" t="s">
        <v>2025</v>
      </c>
      <c r="E1438" s="2" t="s">
        <v>1956</v>
      </c>
      <c r="F1438" s="2" t="s">
        <v>49</v>
      </c>
    </row>
    <row r="1439" spans="1:7" outlineLevel="4" x14ac:dyDescent="0.25">
      <c r="A1439" s="2">
        <v>710207999</v>
      </c>
      <c r="B1439" s="2" t="s">
        <v>2026</v>
      </c>
      <c r="E1439" s="2" t="s">
        <v>1956</v>
      </c>
      <c r="F1439" s="2" t="s">
        <v>49</v>
      </c>
    </row>
    <row r="1440" spans="1:7" outlineLevel="3" x14ac:dyDescent="0.25">
      <c r="A1440" s="45" t="s">
        <v>2027</v>
      </c>
      <c r="B1440" s="45" t="s">
        <v>2028</v>
      </c>
      <c r="C1440" s="46"/>
      <c r="D1440" s="46" t="s">
        <v>61</v>
      </c>
      <c r="E1440" s="45" t="s">
        <v>1956</v>
      </c>
      <c r="F1440" s="46" t="s">
        <v>49</v>
      </c>
      <c r="G1440" s="46"/>
    </row>
    <row r="1441" spans="1:7" outlineLevel="4" x14ac:dyDescent="0.25">
      <c r="A1441" s="45" t="s">
        <v>2029</v>
      </c>
      <c r="B1441" s="45" t="s">
        <v>2028</v>
      </c>
      <c r="C1441" s="46"/>
      <c r="D1441" s="46" t="s">
        <v>61</v>
      </c>
      <c r="E1441" s="45" t="s">
        <v>1956</v>
      </c>
      <c r="F1441" s="46" t="s">
        <v>49</v>
      </c>
      <c r="G1441" s="46"/>
    </row>
    <row r="1442" spans="1:7" x14ac:dyDescent="0.25">
      <c r="A1442" s="16">
        <v>8</v>
      </c>
      <c r="B1442" s="16" t="s">
        <v>2030</v>
      </c>
      <c r="C1442" s="16"/>
      <c r="D1442" s="16"/>
      <c r="E1442" s="16" t="s">
        <v>2031</v>
      </c>
      <c r="F1442" s="16" t="s">
        <v>48</v>
      </c>
      <c r="G1442" s="16"/>
    </row>
    <row r="1443" spans="1:7" ht="75" outlineLevel="1" x14ac:dyDescent="0.25">
      <c r="A1443" s="13">
        <v>81</v>
      </c>
      <c r="B1443" s="13" t="s">
        <v>2030</v>
      </c>
      <c r="C1443" s="13"/>
      <c r="D1443" s="13"/>
      <c r="E1443" s="13" t="s">
        <v>2031</v>
      </c>
      <c r="F1443" s="13" t="s">
        <v>48</v>
      </c>
      <c r="G1443" s="14" t="s">
        <v>2032</v>
      </c>
    </row>
    <row r="1444" spans="1:7" ht="90" outlineLevel="2" x14ac:dyDescent="0.25">
      <c r="A1444" s="5">
        <v>8101</v>
      </c>
      <c r="B1444" s="5" t="s">
        <v>2033</v>
      </c>
      <c r="C1444" s="5"/>
      <c r="D1444" s="5"/>
      <c r="E1444" s="5" t="s">
        <v>2031</v>
      </c>
      <c r="F1444" s="5" t="s">
        <v>48</v>
      </c>
      <c r="G1444" s="8" t="s">
        <v>2034</v>
      </c>
    </row>
    <row r="1445" spans="1:7" ht="90" outlineLevel="3" x14ac:dyDescent="0.25">
      <c r="A1445" s="4">
        <v>810101</v>
      </c>
      <c r="B1445" s="4" t="s">
        <v>2035</v>
      </c>
      <c r="C1445" s="4"/>
      <c r="D1445" s="4"/>
      <c r="E1445" s="4" t="s">
        <v>2031</v>
      </c>
      <c r="F1445" s="4" t="s">
        <v>48</v>
      </c>
      <c r="G1445" s="7" t="s">
        <v>2036</v>
      </c>
    </row>
    <row r="1446" spans="1:7" outlineLevel="4" x14ac:dyDescent="0.25">
      <c r="A1446" s="2">
        <v>810101001</v>
      </c>
      <c r="B1446" s="2" t="s">
        <v>2037</v>
      </c>
      <c r="E1446" s="2" t="s">
        <v>2031</v>
      </c>
      <c r="F1446" s="2" t="s">
        <v>48</v>
      </c>
    </row>
    <row r="1447" spans="1:7" outlineLevel="4" x14ac:dyDescent="0.25">
      <c r="A1447" s="2">
        <v>810101002</v>
      </c>
      <c r="B1447" s="2" t="s">
        <v>2038</v>
      </c>
      <c r="E1447" s="2" t="s">
        <v>2031</v>
      </c>
      <c r="F1447" s="2" t="s">
        <v>48</v>
      </c>
    </row>
    <row r="1448" spans="1:7" outlineLevel="4" x14ac:dyDescent="0.25">
      <c r="A1448" s="2">
        <v>810101003</v>
      </c>
      <c r="B1448" s="2" t="s">
        <v>2039</v>
      </c>
      <c r="E1448" s="2" t="s">
        <v>2031</v>
      </c>
      <c r="F1448" s="2" t="s">
        <v>48</v>
      </c>
    </row>
    <row r="1449" spans="1:7" ht="45" outlineLevel="4" x14ac:dyDescent="0.25">
      <c r="A1449" s="2">
        <v>810101997</v>
      </c>
      <c r="B1449" s="2" t="s">
        <v>2040</v>
      </c>
      <c r="E1449" s="2" t="s">
        <v>2031</v>
      </c>
      <c r="F1449" s="2" t="s">
        <v>48</v>
      </c>
      <c r="G1449" s="17" t="s">
        <v>2041</v>
      </c>
    </row>
    <row r="1450" spans="1:7" ht="90" outlineLevel="4" x14ac:dyDescent="0.25">
      <c r="A1450" s="2">
        <v>810101999</v>
      </c>
      <c r="B1450" s="2" t="s">
        <v>2042</v>
      </c>
      <c r="E1450" s="2" t="s">
        <v>2031</v>
      </c>
      <c r="F1450" s="2" t="s">
        <v>48</v>
      </c>
      <c r="G1450" s="17" t="s">
        <v>2043</v>
      </c>
    </row>
    <row r="1451" spans="1:7" x14ac:dyDescent="0.25">
      <c r="A1451" s="16">
        <v>9</v>
      </c>
      <c r="B1451" s="16" t="s">
        <v>2044</v>
      </c>
      <c r="C1451" s="16"/>
      <c r="D1451" s="16"/>
      <c r="E1451" s="16" t="s">
        <v>2045</v>
      </c>
      <c r="F1451" s="16" t="s">
        <v>2046</v>
      </c>
      <c r="G1451" s="16"/>
    </row>
    <row r="1452" spans="1:7" outlineLevel="1" x14ac:dyDescent="0.25">
      <c r="A1452" s="13">
        <v>91</v>
      </c>
      <c r="B1452" s="13" t="s">
        <v>2044</v>
      </c>
      <c r="C1452" s="13"/>
      <c r="D1452" s="13"/>
      <c r="E1452" s="13" t="s">
        <v>2045</v>
      </c>
      <c r="F1452" s="13" t="s">
        <v>2046</v>
      </c>
      <c r="G1452" s="14"/>
    </row>
    <row r="1453" spans="1:7" ht="105" outlineLevel="2" x14ac:dyDescent="0.25">
      <c r="A1453" s="5">
        <v>9101</v>
      </c>
      <c r="B1453" s="5" t="s">
        <v>2044</v>
      </c>
      <c r="C1453" s="5"/>
      <c r="D1453" s="5"/>
      <c r="E1453" s="5" t="s">
        <v>2045</v>
      </c>
      <c r="F1453" s="5" t="s">
        <v>2046</v>
      </c>
      <c r="G1453" s="8" t="s">
        <v>2047</v>
      </c>
    </row>
    <row r="1454" spans="1:7" ht="75" outlineLevel="3" x14ac:dyDescent="0.25">
      <c r="A1454" s="4">
        <v>910101</v>
      </c>
      <c r="B1454" s="4" t="s">
        <v>2048</v>
      </c>
      <c r="C1454" s="4"/>
      <c r="D1454" s="4"/>
      <c r="E1454" s="4" t="s">
        <v>2045</v>
      </c>
      <c r="F1454" s="4" t="s">
        <v>2046</v>
      </c>
      <c r="G1454" s="7" t="s">
        <v>2049</v>
      </c>
    </row>
    <row r="1455" spans="1:7" outlineLevel="4" x14ac:dyDescent="0.25">
      <c r="A1455" s="2">
        <v>910101001</v>
      </c>
      <c r="B1455" s="2" t="s">
        <v>2050</v>
      </c>
      <c r="E1455" s="2" t="s">
        <v>2045</v>
      </c>
      <c r="F1455" s="2" t="s">
        <v>2046</v>
      </c>
    </row>
    <row r="1456" spans="1:7" outlineLevel="4" x14ac:dyDescent="0.25">
      <c r="A1456" s="2">
        <v>910101002</v>
      </c>
      <c r="B1456" s="2" t="s">
        <v>2051</v>
      </c>
      <c r="E1456" s="2" t="s">
        <v>2045</v>
      </c>
      <c r="F1456" s="2" t="s">
        <v>2046</v>
      </c>
    </row>
    <row r="1457" spans="1:7" outlineLevel="4" x14ac:dyDescent="0.25">
      <c r="A1457" s="2">
        <v>910101003</v>
      </c>
      <c r="B1457" s="2" t="s">
        <v>2052</v>
      </c>
      <c r="E1457" s="2" t="s">
        <v>2045</v>
      </c>
      <c r="F1457" s="2" t="s">
        <v>2046</v>
      </c>
    </row>
    <row r="1458" spans="1:7" outlineLevel="4" x14ac:dyDescent="0.25">
      <c r="A1458" s="41">
        <v>910101004</v>
      </c>
      <c r="B1458" s="41" t="s">
        <v>2053</v>
      </c>
      <c r="C1458" s="42"/>
      <c r="D1458" s="42"/>
      <c r="E1458" s="41" t="s">
        <v>2045</v>
      </c>
      <c r="F1458" s="41" t="s">
        <v>2046</v>
      </c>
      <c r="G1458" s="42"/>
    </row>
    <row r="1459" spans="1:7" outlineLevel="4" x14ac:dyDescent="0.25">
      <c r="A1459" s="41">
        <v>910101005</v>
      </c>
      <c r="B1459" s="41" t="s">
        <v>2054</v>
      </c>
      <c r="C1459" s="42"/>
      <c r="D1459" s="42"/>
      <c r="E1459" s="41" t="s">
        <v>2045</v>
      </c>
      <c r="F1459" s="41" t="s">
        <v>2046</v>
      </c>
      <c r="G1459" s="42"/>
    </row>
    <row r="1460" spans="1:7" ht="90" outlineLevel="3" x14ac:dyDescent="0.25">
      <c r="A1460" s="4">
        <v>910102</v>
      </c>
      <c r="B1460" s="4" t="s">
        <v>2055</v>
      </c>
      <c r="C1460" s="4"/>
      <c r="D1460" s="4"/>
      <c r="E1460" s="4" t="s">
        <v>2045</v>
      </c>
      <c r="F1460" s="4" t="s">
        <v>2046</v>
      </c>
      <c r="G1460" s="7" t="s">
        <v>2056</v>
      </c>
    </row>
    <row r="1461" spans="1:7" outlineLevel="4" x14ac:dyDescent="0.25">
      <c r="A1461" s="2">
        <v>910102001</v>
      </c>
      <c r="B1461" s="2" t="s">
        <v>2057</v>
      </c>
      <c r="E1461" s="2" t="s">
        <v>2045</v>
      </c>
      <c r="F1461" s="2" t="s">
        <v>2046</v>
      </c>
    </row>
    <row r="1462" spans="1:7" outlineLevel="4" x14ac:dyDescent="0.25">
      <c r="A1462" s="2">
        <v>910102002</v>
      </c>
      <c r="B1462" s="2" t="s">
        <v>2058</v>
      </c>
      <c r="E1462" s="2" t="s">
        <v>2045</v>
      </c>
      <c r="F1462" s="2" t="s">
        <v>2046</v>
      </c>
    </row>
    <row r="1463" spans="1:7" outlineLevel="4" x14ac:dyDescent="0.25">
      <c r="A1463" s="2">
        <v>910102003</v>
      </c>
      <c r="B1463" s="2" t="s">
        <v>2059</v>
      </c>
      <c r="E1463" s="2" t="s">
        <v>2045</v>
      </c>
      <c r="F1463" s="2" t="s">
        <v>2046</v>
      </c>
    </row>
    <row r="1464" spans="1:7" outlineLevel="4" x14ac:dyDescent="0.25">
      <c r="A1464" s="2">
        <v>910102004</v>
      </c>
      <c r="B1464" s="2" t="s">
        <v>2060</v>
      </c>
      <c r="E1464" s="2" t="s">
        <v>2045</v>
      </c>
      <c r="F1464" s="2" t="s">
        <v>2046</v>
      </c>
    </row>
    <row r="1465" spans="1:7" outlineLevel="1" x14ac:dyDescent="0.25">
      <c r="A1465" s="16">
        <v>10</v>
      </c>
      <c r="B1465" s="16" t="s">
        <v>2061</v>
      </c>
      <c r="C1465" s="16"/>
      <c r="D1465" s="16"/>
      <c r="E1465" s="16" t="s">
        <v>2062</v>
      </c>
      <c r="F1465" s="16" t="s">
        <v>2063</v>
      </c>
      <c r="G1465" s="16"/>
    </row>
    <row r="1466" spans="1:7" outlineLevel="1" x14ac:dyDescent="0.25">
      <c r="A1466" s="13">
        <v>101</v>
      </c>
      <c r="B1466" s="13" t="s">
        <v>2061</v>
      </c>
      <c r="C1466" s="13"/>
      <c r="D1466" s="13"/>
      <c r="E1466" s="13" t="s">
        <v>2062</v>
      </c>
      <c r="F1466" s="13" t="s">
        <v>2063</v>
      </c>
      <c r="G1466" s="14"/>
    </row>
    <row r="1467" spans="1:7" ht="90" outlineLevel="2" x14ac:dyDescent="0.25">
      <c r="A1467" s="5">
        <v>10101</v>
      </c>
      <c r="B1467" s="5" t="s">
        <v>2064</v>
      </c>
      <c r="C1467" s="5"/>
      <c r="D1467" s="5"/>
      <c r="E1467" s="5" t="s">
        <v>2062</v>
      </c>
      <c r="F1467" s="5" t="s">
        <v>2063</v>
      </c>
      <c r="G1467" s="8" t="s">
        <v>2065</v>
      </c>
    </row>
    <row r="1468" spans="1:7" outlineLevel="3" x14ac:dyDescent="0.25">
      <c r="A1468" s="4">
        <v>1010101</v>
      </c>
      <c r="B1468" s="4" t="s">
        <v>2066</v>
      </c>
      <c r="C1468" s="4"/>
      <c r="D1468" s="4"/>
      <c r="E1468" s="4" t="s">
        <v>2062</v>
      </c>
      <c r="F1468" s="4" t="s">
        <v>2063</v>
      </c>
      <c r="G1468" s="7"/>
    </row>
    <row r="1469" spans="1:7" x14ac:dyDescent="0.25">
      <c r="A1469" s="2">
        <v>1010101001</v>
      </c>
      <c r="B1469" s="2" t="s">
        <v>2067</v>
      </c>
      <c r="E1469" s="2" t="s">
        <v>2062</v>
      </c>
      <c r="F1469" s="2" t="s">
        <v>2063</v>
      </c>
    </row>
    <row r="1470" spans="1:7" x14ac:dyDescent="0.25">
      <c r="A1470" s="2">
        <v>1010101002</v>
      </c>
      <c r="B1470" s="2" t="s">
        <v>2068</v>
      </c>
      <c r="E1470" s="2" t="s">
        <v>2062</v>
      </c>
      <c r="F1470" s="2" t="s">
        <v>2063</v>
      </c>
    </row>
    <row r="1471" spans="1:7" x14ac:dyDescent="0.25">
      <c r="A1471" s="2">
        <v>1010101003</v>
      </c>
      <c r="B1471" s="2" t="s">
        <v>2069</v>
      </c>
      <c r="E1471" s="2" t="s">
        <v>2062</v>
      </c>
      <c r="F1471" s="2" t="s">
        <v>2063</v>
      </c>
    </row>
    <row r="1472" spans="1:7" x14ac:dyDescent="0.25">
      <c r="A1472" s="2">
        <v>1010101004</v>
      </c>
      <c r="B1472" s="2" t="s">
        <v>2070</v>
      </c>
      <c r="E1472" s="2" t="s">
        <v>2062</v>
      </c>
      <c r="F1472" s="2" t="s">
        <v>2063</v>
      </c>
    </row>
    <row r="1473" spans="1:6" x14ac:dyDescent="0.25">
      <c r="A1473" s="2">
        <v>1010101005</v>
      </c>
      <c r="B1473" s="2" t="s">
        <v>2071</v>
      </c>
      <c r="E1473" s="2" t="s">
        <v>2062</v>
      </c>
      <c r="F1473" s="2" t="s">
        <v>2063</v>
      </c>
    </row>
  </sheetData>
  <autoFilter ref="A9:G1473" xr:uid="{00000000-0001-0000-0400-000000000000}"/>
  <pageMargins left="0.511811024" right="0.511811024" top="0.78740157499999996" bottom="0.78740157499999996" header="0.31496062000000002" footer="0.31496062000000002"/>
  <pageSetup paperSize="9" orientation="portrait"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C2713FA16787340806247F0735CCA0B" ma:contentTypeVersion="3" ma:contentTypeDescription="Criar um novo documento." ma:contentTypeScope="" ma:versionID="cbb867552e5b16ad1ac383d6abf27f32">
  <xsd:schema xmlns:xsd="http://www.w3.org/2001/XMLSchema" xmlns:xs="http://www.w3.org/2001/XMLSchema" xmlns:p="http://schemas.microsoft.com/office/2006/metadata/properties" xmlns:ns2="06f1572e-71f8-426f-bb20-23e80a5792ce" targetNamespace="http://schemas.microsoft.com/office/2006/metadata/properties" ma:root="true" ma:fieldsID="844abfac5fdb1ec6eb9e3b09f99764e2" ns2:_="">
    <xsd:import namespace="06f1572e-71f8-426f-bb20-23e80a5792c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f1572e-71f8-426f-bb20-23e80a5792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8F2ABA-08FA-44D9-B758-CF6F49F781C5}">
  <ds:schemaRefs>
    <ds:schemaRef ds:uri="http://schemas.microsoft.com/sharepoint/v3/contenttype/forms"/>
  </ds:schemaRefs>
</ds:datastoreItem>
</file>

<file path=customXml/itemProps2.xml><?xml version="1.0" encoding="utf-8"?>
<ds:datastoreItem xmlns:ds="http://schemas.openxmlformats.org/officeDocument/2006/customXml" ds:itemID="{D8465E26-E867-4C42-A256-4578BCCD26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f1572e-71f8-426f-bb20-23e80a5792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F66304-9EE3-4F5B-93AD-83A7BD00B40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2</vt:i4>
      </vt:variant>
    </vt:vector>
  </HeadingPairs>
  <TitlesOfParts>
    <vt:vector size="5" baseType="lpstr">
      <vt:lpstr>Início</vt:lpstr>
      <vt:lpstr>Plano de Contas - BP</vt:lpstr>
      <vt:lpstr>Plano de Contas - DRE</vt:lpstr>
      <vt:lpstr>Início!Area_de_impressao</vt:lpstr>
      <vt:lpstr>'Plano de Contas - BP'!Area_de_impressao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Matheus Macedo</dc:creator>
  <cp:lastModifiedBy>Gabrielle Marques Matesco Santos</cp:lastModifiedBy>
  <dcterms:created xsi:type="dcterms:W3CDTF">2026-02-10T18:59:44Z</dcterms:created>
  <dcterms:modified xsi:type="dcterms:W3CDTF">2026-10-13T15:23:14Z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0x0101003C2713FA16787340806247F0735CCA0B</vt:lpwstr>
  </property>
</Properties>
</file>